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besart.s.berisha\Documents\"/>
    </mc:Choice>
  </mc:AlternateContent>
  <bookViews>
    <workbookView xWindow="0" yWindow="0" windowWidth="11685" windowHeight="8115"/>
  </bookViews>
  <sheets>
    <sheet name="Sheet1" sheetId="1" r:id="rId1"/>
  </sheets>
  <definedNames>
    <definedName name="_Hlk165020579" localSheetId="0">Sheet1!$H$3</definedName>
  </definedNames>
  <calcPr calcId="144525"/>
</workbook>
</file>

<file path=xl/sharedStrings.xml><?xml version="1.0" encoding="utf-8"?>
<sst xmlns="http://schemas.openxmlformats.org/spreadsheetml/2006/main" count="562" uniqueCount="374">
  <si>
    <t>Të dhënat e Planit të Integritetit</t>
  </si>
  <si>
    <t xml:space="preserve">Raportimi i zbatimit </t>
  </si>
  <si>
    <t>Nr.</t>
  </si>
  <si>
    <t>Fusha e Rrezikut</t>
  </si>
  <si>
    <t>Përshkrimi i Rrezikut</t>
  </si>
  <si>
    <t>Masa e propozuar</t>
  </si>
  <si>
    <t>Njësia/zyrtari përgjegjës</t>
  </si>
  <si>
    <t>Afati i realizmit</t>
  </si>
  <si>
    <t>Veprimet e ndërmarra</t>
  </si>
  <si>
    <t>Niveli i realizmit</t>
  </si>
  <si>
    <t>Mjetet e verifikimit</t>
  </si>
  <si>
    <t xml:space="preserve">Vështirësitë </t>
  </si>
  <si>
    <t>Rekomandimet</t>
  </si>
  <si>
    <r>
      <t>Drejtimi dhe menaxhim</t>
    </r>
    <r>
      <rPr>
        <sz val="12"/>
        <color rgb="FF000000"/>
        <rFont val="Times New Roman"/>
        <family val="1"/>
      </rPr>
      <t>i</t>
    </r>
  </si>
  <si>
    <t>Pjeserisht e Realizuar</t>
  </si>
  <si>
    <t>Mungesa e anëtarëve te grupit për shkak te angazhimeve te tyre ne punët e tyre te përditshme</t>
  </si>
  <si>
    <t xml:space="preserve">Zyrtari përgjegjës për hartimin e politikës  </t>
  </si>
  <si>
    <t>Janar- Dhjetor 2024</t>
  </si>
  <si>
    <t>Udhëheqësi i DZhSSh</t>
  </si>
  <si>
    <t>Qershor 2024</t>
  </si>
  <si>
    <t>Mos zbatimi i projekteve kapitale</t>
  </si>
  <si>
    <t>Vlerësimi i nevojës për investim</t>
  </si>
  <si>
    <t>Përcaktimi i kritereve për projekte kapitale</t>
  </si>
  <si>
    <t>Janar  - Dhjetor 2024</t>
  </si>
  <si>
    <t>Udhëheqësi i Divizionit të Infrastrukturës</t>
  </si>
  <si>
    <t>Planifikimi dhe menaxhimi financiar</t>
  </si>
  <si>
    <t>Hartimi i detajuar i Planifikimit Final te Prokurimit</t>
  </si>
  <si>
    <t>Hartimi i kërkesave me specifikimin e duhur teknik, kriteret e kualifikimit dhe parashikimi i duhur i çmimeve</t>
  </si>
  <si>
    <t>Zyrtari përgjegjës i Divizionit të Finanacave</t>
  </si>
  <si>
    <t>Politika e burimeve njerëzore, sjellja etike dhe profesionale e të punësuarve</t>
  </si>
  <si>
    <t>Zbatimi i parimit të meritës</t>
  </si>
  <si>
    <t>Zhvillimi i stafit përmes trajnimeve adekuate, njoftimit zyrtar, publikimit në ueb faqe dhe fushatave vetëdijësuese</t>
  </si>
  <si>
    <t>Komunikimi dhe informimi</t>
  </si>
  <si>
    <t xml:space="preserve">Mungesa e planit të komunikimit </t>
  </si>
  <si>
    <t>Mos publikimi  i rezultateve të zbatimit të masave të integritetit</t>
  </si>
  <si>
    <t xml:space="preserve">Publikimi i raportit për zbatimin e planit të integritetit </t>
  </si>
  <si>
    <t xml:space="preserve">Koordinatori i Planit të Integritetit </t>
  </si>
  <si>
    <t>Ruajtja dhe siguria e të dhënave dhe dokumenteve</t>
  </si>
  <si>
    <t>Mungesa e pasqyrës se sakte te morbiditetit dhe mortalitetit</t>
  </si>
  <si>
    <t xml:space="preserve">Ngritja e përgjegjësisë dhe llogaridhënies për raportim </t>
  </si>
  <si>
    <t>Popullimi me të dhëna i moduleve ekzistuese</t>
  </si>
  <si>
    <t>Zhvillimi i trajnimeve  për shfrytëzimin e modulit për burime njerëzore</t>
  </si>
  <si>
    <t>Drejtori I IKSHPK</t>
  </si>
  <si>
    <t>DSISh</t>
  </si>
  <si>
    <t>Zhvillimi i analizës së rreziqeve në SISh</t>
  </si>
  <si>
    <t>Përmirësimi i sigurisë kibernetike dhe mbrojtjes së të dhënave të tij</t>
  </si>
  <si>
    <t>Qershor-Tetor 2024</t>
  </si>
  <si>
    <t>Qershor - dhjetor 2024</t>
  </si>
  <si>
    <t>Prokurimi publik dhe menaxhimi i projekteve/kontratave</t>
  </si>
  <si>
    <t>Mos planifikimi i duhur</t>
  </si>
  <si>
    <t>Rishikimi i Planifikimit  të Prokurimit</t>
  </si>
  <si>
    <t xml:space="preserve">Neglizhenca për inicim te aktiviteteve </t>
  </si>
  <si>
    <t>Paralajmërimi për inicimin e aktiviteteve ne përputhje me planin e prokurimit</t>
  </si>
  <si>
    <t>Hartimi jo i duhur i kërkesave për tenderim</t>
  </si>
  <si>
    <t>Mos përputhje me çmimet e parashikuara  dhe tregut</t>
  </si>
  <si>
    <t>Hartimi i kërkesave për tenderim me specifikimin e duhur teknik, kriteret e kualifikimit dhe parashikim të duhur të  çmimeve.</t>
  </si>
  <si>
    <t xml:space="preserve">Dëmtimi i imazhit te institucionit për nivelin e ultë të zbatimit të projekteve kapitale </t>
  </si>
  <si>
    <t xml:space="preserve">Publikimi i raporteve dokumenteve dhe kontratave të prokurimit </t>
  </si>
  <si>
    <t>Ndërprerja e kontratës</t>
  </si>
  <si>
    <t xml:space="preserve">Përmirësimi i komunikimit </t>
  </si>
  <si>
    <t>Trajnimi i menaxherëve të kontratave</t>
  </si>
  <si>
    <t>Trajnimi zyrtarëve për vlerësimin e tenderëve</t>
  </si>
  <si>
    <t>Krijimi i politikave favorizuese për rritje të interesimit të kompanive farmaceutike për regjistrim të barnave</t>
  </si>
  <si>
    <t xml:space="preserve">Mos përmbushja e detyrimeve ligjore nga ana e operatorëve ekonomik  </t>
  </si>
  <si>
    <t>Lëshimi i referencave negative për operatoret ekonomik të papërgjegjshëm</t>
  </si>
  <si>
    <t>Zhvillimi i fushatave informuese për publikun për rëndësinë e furnizimit me barna në rrethanat e Kosovës</t>
  </si>
  <si>
    <t xml:space="preserve">Procedurat  ankimore të tej zgjatura në OShP </t>
  </si>
  <si>
    <t>Komunikimi i rregulltë me OSHP në lidhje me rëndësinë e furnizimit me barna</t>
  </si>
  <si>
    <t xml:space="preserve">Mos ofertimi i operatorëve ekonomik në proces të tenderimit    </t>
  </si>
  <si>
    <t>Krijimi i mekanizmit për inkurajimin e aplikimit të operatorëve ekonomik pa marrë parasysh leverdinë ekonomike</t>
  </si>
  <si>
    <t xml:space="preserve">Humbje reputacionit  </t>
  </si>
  <si>
    <t>Komunikimi i rregullt me publikun në rast se tenderët për furnizim me barna përfundojnë në procedura të ankesave</t>
  </si>
  <si>
    <t>Inspektimi</t>
  </si>
  <si>
    <t>Inspektime mirë të planifikuara dhe sipas rasteve të paraqitura</t>
  </si>
  <si>
    <t xml:space="preserve">Mungesa e resurseve njerëzore për inspektime </t>
  </si>
  <si>
    <t>Nënshkrimi i memorandumit për  përmbarimin e kundërvajtjeve inspektuese</t>
  </si>
  <si>
    <t xml:space="preserve">Krijimi i modulit elektronik për inspektime </t>
  </si>
  <si>
    <t>Objektivat dhe prioritetet e
  zhvillimit te komunes te paqarta dhe mos përfshirja e  të gjitha fushave 
përkatëse për zhvillimin e komunës në Planin Zhvillimor</t>
  </si>
  <si>
    <t xml:space="preserve">Kryetari i Komunës Kryetari i Kuvendit drjetesit e organeve dhe drjetuesit e drejtorive komunale </t>
  </si>
  <si>
    <t xml:space="preserve">Zhvillimi I metodoligjis per hartimin e Planit Zhvillimor te Komunes dhe zbatimin esaj Sigurimi I pjesëmarrjes se perfaqesueve te gjitha fushave perkatese si dhe qytetareve ne zhvillimin e Planit Zhvillimor te komunës </t>
  </si>
  <si>
    <t xml:space="preserve">Opinion puiblik negativ dhe humbja e besimit te publikut në punën e administratës komunale dhe Kuvendit Komunal per shkak te transparences se pamjaftushme </t>
  </si>
  <si>
    <t xml:space="preserve">Mosperputhja dhe paqartesia e pergjegjesive ne administraten komunale </t>
  </si>
  <si>
    <t>Mos percaktimi I qarte I pergjegjesive per monitorimin dhe raportimin e zbatimit te Planit te Integritet</t>
  </si>
  <si>
    <t xml:space="preserve">Mos monoitorimin dhe zbatimin e Planit te Itergritetit </t>
  </si>
  <si>
    <t>Mos plotesimi I vendeve te pune me staf adekuat dhe te mjaftueshëm</t>
  </si>
  <si>
    <t xml:space="preserve">Planifikimi jo adekuat I buxhetit komunal Shpenzimi I buxhetit jo ne menyre adekuate dhe jo te mjaftushem transparent Invertarizimi dhe regjistrimi joefikas I asteve komunale </t>
  </si>
  <si>
    <t xml:space="preserve">Mungesa e planit  për ngritjen e përgjegjësisë, transparencës përmes komunikimit brenda komunes </t>
  </si>
  <si>
    <t xml:space="preserve">Mungesa e transparences dhe konsultimeve dhe pale te jashtme te interesit gjate hartimit te rregulloreve  dhe buxheteve komunale </t>
  </si>
  <si>
    <t xml:space="preserve">Hartimi i planit  për ngritjen e përgjegjësisë, transparencës përmes komunikimit brenda komunes </t>
  </si>
  <si>
    <t>Hartimi i planit të komunikimi</t>
  </si>
  <si>
    <t xml:space="preserve">Ligji aktet nenligjore aktet e brendshme te komunes </t>
  </si>
  <si>
    <t xml:space="preserve">Njesia e Burimeve Njerzore </t>
  </si>
  <si>
    <t xml:space="preserve">Kryetari i Komunës Kryetari i Kuvendit drejtuesit  e organeve  e drejtorive komunale </t>
  </si>
  <si>
    <t xml:space="preserve">Gjate tere vitit </t>
  </si>
  <si>
    <t xml:space="preserve">Perditesimi I informuar qytetaret dhe mediat per aktivitetet e komunes Informimi I vazhdushem I qytetareve me procedurat per hartimin ,miratimin e akteve me interes  publik me qellim te perfshirjes se tyre ne vendimmarrje </t>
  </si>
  <si>
    <t xml:space="preserve">Rishikimi I organizimit te brendshem te administrates permes Rregullores per organzimin e brendshemdhe sisitematizimin  e vendeve te punes </t>
  </si>
  <si>
    <t xml:space="preserve">Mos monoitorimi dhe zbatimin e Planit te Itergritetit </t>
  </si>
  <si>
    <t>Te monitorohet dhe raportohet çdo gjashte muaj zbatimi I Planit  te Intergritetit Te rishkohet niveli I zbatimit dhe te perditesohen masat per permirësime</t>
  </si>
  <si>
    <t xml:space="preserve">Te percaktohen pergjegjesit sa I perket monotorimit dhe raportimit per zbatimin e planit te Intergritetit </t>
  </si>
  <si>
    <t xml:space="preserve">Kryetari i Komunës Kryetari i Kuvendit drjetesit e organeve dhe drjetuesit e drejtorive komunale para Kuvendit   </t>
  </si>
  <si>
    <t xml:space="preserve">Mekanizma perkates te percaktuara me vendim te Kryetarit Menaxheri I intergritetit dhe Koordinatori dhe Grupi Punes I Intergritetit 
</t>
  </si>
  <si>
    <r>
      <rPr>
        <sz val="10"/>
        <color theme="1"/>
        <rFont val="Calibri"/>
        <family val="2"/>
      </rPr>
      <t>Ç</t>
    </r>
    <r>
      <rPr>
        <sz val="10"/>
        <color theme="1"/>
        <rFont val="Times New Roman"/>
        <family val="1"/>
      </rPr>
      <t xml:space="preserve">do gjate muaj tek Kryetari nje here ne vit para Kuvendit </t>
    </r>
  </si>
  <si>
    <t xml:space="preserve">Te sigurohet pjesmarrje e te gjitha paleve relevante gjate planifimit te buxhetit </t>
  </si>
  <si>
    <t xml:space="preserve">Organizimi I trajnimeve dhe punetorive perkatese per personelin per planifim te buxhetit </t>
  </si>
  <si>
    <t>Hartimi dhe miratimi I planit shpenzimeve Raportimi I rregullt per shpenzimet buxhetore Publikimi I Planit te shpenzimeve ne ueb faqen e komunes Te sigurohet mbikeqyrja  e mbi zbatimin e buxhetit nga KPF</t>
  </si>
  <si>
    <t xml:space="preserve">Raportimi I rregullt per shpenzimet buxhetore dhe realizimin e buxhetit Te perditesohet regjistri I brendshem I asteve te komunes gjate tere vitit </t>
  </si>
  <si>
    <t xml:space="preserve">Drejtoria per Buxhet dhe Financa </t>
  </si>
  <si>
    <t xml:space="preserve">Njesia e Burimeve Njerzore Drejtoria per Buxhet dhe Financa </t>
  </si>
  <si>
    <r>
      <t xml:space="preserve">Ne vazhdimesi Kur ka diskutime  si per Buxhet ashtu edhe per KAB Pas aprovimit te buxhetit Pas aprovimit te buxhetiti vjetor Ne vazhdimesi sipas periudhave raportuse </t>
    </r>
    <r>
      <rPr>
        <sz val="10"/>
        <color theme="1"/>
        <rFont val="Calibri"/>
        <family val="2"/>
      </rPr>
      <t xml:space="preserve">Çdo tremujore Deri ne tremujorin e dyte ne vazhdimesi </t>
    </r>
  </si>
  <si>
    <t xml:space="preserve">Njesia e Burimeve Njerëzore </t>
  </si>
  <si>
    <t xml:space="preserve">Njesia e Burimeve Njerzore drejtuesit e drejtorive </t>
  </si>
  <si>
    <t xml:space="preserve">Profesionalzimi dhe kompetenca e pamjaftueshmë e të punësuarve Pershkrimet e vendeve te punes nenpunesve te pa qarta </t>
  </si>
  <si>
    <t>Mos zbatimi dhe monitorimi I Kodit komunal te etikes per gjitha zyrtaret komunal  perfeshire zyrtaret publik dhe zgjedhurit e te emëruarit .</t>
  </si>
  <si>
    <t xml:space="preserve">Mungesa e informimt dhe sensibilzimit per ekzistencen e kodit te etikes per stafin drejtues dhe stafin tjeter te komunës </t>
  </si>
  <si>
    <t xml:space="preserve">Monitorimi I zbatimit te obligimeve dhe te drejtave sipas Kodit te Etikes per gjithë zyrataret komunal perfeshir zyrtart publik te zgjedhurit dhe te emruarit </t>
  </si>
  <si>
    <t>Shperndarja e Kodit te Etikes per gjithe zyrtaret komunal dhe organizimi I takimeve per informim me permbajtjen e Kodit .</t>
  </si>
  <si>
    <t xml:space="preserve">Zyra per Informim </t>
  </si>
  <si>
    <t xml:space="preserve">Trajtimi jo adekuat dokumenatcionit zyrtar dhe informacionit </t>
  </si>
  <si>
    <t>Kryetari I Komunes Drejtoria per Administratës dhe sektori TIK</t>
  </si>
  <si>
    <t>Drjetoria per Administratës dhe sektori I TIK</t>
  </si>
  <si>
    <t xml:space="preserve">Ne vazhdimesi </t>
  </si>
  <si>
    <t xml:space="preserve">Siguria pamjaftueshme e te dhenave ne sistemiet e teknologjise informative si dhe perdorimi I tyre per qellime jozyrtare </t>
  </si>
  <si>
    <t xml:space="preserve">Te sigurohet informimi per te gjithe te punesuarit lidhur me rrezikut te mashtrimit dhe korrupsioni qe ka kane te bejne me sigurin e informacionit dhe shfrytezimin  e te dhenave te kompjuterizuar </t>
  </si>
  <si>
    <t xml:space="preserve">Zhvillimi i trajnimeve </t>
  </si>
  <si>
    <t xml:space="preserve">Organizmi i tryezave me drejtoritë komunale </t>
  </si>
  <si>
    <t xml:space="preserve">Hartimi  i Planit strategjik për zhvillimin </t>
  </si>
  <si>
    <t xml:space="preserve">Njesia e prokurimit </t>
  </si>
  <si>
    <t xml:space="preserve">Pergatitje joefikase specifikmeve tenderit </t>
  </si>
  <si>
    <t>Mos transparenca dhe mbikeqyrja e pamjaftushme e prokurimit publik</t>
  </si>
  <si>
    <t xml:space="preserve">Menaxhimi joefikas kontratave /projekteve </t>
  </si>
  <si>
    <t>Kryetari I Komunes Njesia e Auditimit te Brendshem</t>
  </si>
  <si>
    <t>Kryetari I komunes dhe Njesia e Prokurimt dhe Njesia e Burimeve Njerzor</t>
  </si>
  <si>
    <t xml:space="preserve">Kryetari I komunes dhe Njesia e Prokurimt </t>
  </si>
  <si>
    <t xml:space="preserve">Zhvillimi Ekonomik Lokal dhe Bujqësia </t>
  </si>
  <si>
    <t xml:space="preserve">Kryetari I Komunes dhe Drejtoria per Zhvillim Ekonomik </t>
  </si>
  <si>
    <t xml:space="preserve"> Drejtoria per Zhvillim Ekonomik  Drejtoria Bujqesis Drejtoria Kultures,Rinise dhe Sportit</t>
  </si>
  <si>
    <t xml:space="preserve">Kryetari I Komunes dhe Drejtoria per Zhvillim Ekonomik Drejtoria Bujqesis Drejtoria per Kulture,Rini dhe Sport </t>
  </si>
  <si>
    <t xml:space="preserve">Ne baza vjetore </t>
  </si>
  <si>
    <t xml:space="preserve">Çdo here kur te shperndahen subvencionet </t>
  </si>
  <si>
    <t xml:space="preserve">Ne vazhdimesi  sipas nevojave </t>
  </si>
  <si>
    <t xml:space="preserve">Qellimet prioritet e zhvillmit ekonomik te komunes te paqarta dhe jo-transparente </t>
  </si>
  <si>
    <t xml:space="preserve">Kritert jo te qarta dhe transparenca e pa mjaftushme ne ndarjen e subvencioneve per zhvillim te bujqesis dhe sektoreve te tjera </t>
  </si>
  <si>
    <t xml:space="preserve">Rishikimi I pririteteve te zhvillimit ekonomik te komunes Te sigurohet pjesmarrja e te gjitha paleve relevante gjate hartimit dhe caktimit prioriteteve te zhvillimit te komunale </t>
  </si>
  <si>
    <t>Kulaifiimi I pamjaftushem I personelit per hartimin dhe mbikeqyrjen e zbatimit te dokumenteve per zhvillimin ekonomik lokal</t>
  </si>
  <si>
    <t>Mbikeqyrje jo efikase mbi zbatimin ekonkomik lokal</t>
  </si>
  <si>
    <t xml:space="preserve">Te zhvillohet rregullativa e brendshme duke percaktuar kritere dhe procedura te qarta per ndarjen subvencioneve dhe te parandaluar vendime arbitrare dhe praktika korruptive </t>
  </si>
  <si>
    <t xml:space="preserve">Mungesa kapaciteteve profesionale te inspektoreve </t>
  </si>
  <si>
    <t>Drejtoria per Pune Inspektuese</t>
  </si>
  <si>
    <t xml:space="preserve">Drejtoria per Pune Inspektuese Njesia e Burimeve Njerzore </t>
  </si>
  <si>
    <t xml:space="preserve">Sipas nevojave te shfaqura </t>
  </si>
  <si>
    <t xml:space="preserve">Çdo tre muaj </t>
  </si>
  <si>
    <t xml:space="preserve">Te sigurohet plani vjetor I inspektimeve per çdo fushe duke u bazuar ne vlersimin e rrezikut </t>
  </si>
  <si>
    <t xml:space="preserve">Rritja e numrit të inspektoreve ndertimit dhe te ambientit </t>
  </si>
  <si>
    <t>Mungesa e planifimit te auditimit te bazuar ne rrezik dhe auditimeve rast pas rasti</t>
  </si>
  <si>
    <t>Ne vazhdimesi</t>
  </si>
  <si>
    <t xml:space="preserve">Kryetari I Komunes Komisioni I auditimit ,Njesia e auditmit </t>
  </si>
  <si>
    <t>Te sigurohet planifikimi efektiv I auditimit I bazuar ne rezultate te vlersimit te rrezikut dhe te monoitorohet zbatimi I I ketij plani si dhe te planifikohen masa permirësuse</t>
  </si>
  <si>
    <r>
      <rPr>
        <b/>
        <sz val="12"/>
        <color rgb="FF000000"/>
        <rFont val="Times New Roman"/>
        <family val="1"/>
      </rPr>
      <t>Auditimi I Brendshem</t>
    </r>
    <r>
      <rPr>
        <sz val="12"/>
        <color rgb="FF000000"/>
        <rFont val="Times New Roman"/>
        <family val="1"/>
      </rPr>
      <t xml:space="preserve"> </t>
    </r>
  </si>
  <si>
    <t>Planifikimi urban dhe rural</t>
  </si>
  <si>
    <t>Mangesi ne rregullativen e brendshemqe lidhet me fushen e planifikimit urban dhe rural</t>
  </si>
  <si>
    <t>Zbatim jo I plote I rregullatives se brendshme qe lidhen me fushen e planfikimit urban dhe rural</t>
  </si>
  <si>
    <t xml:space="preserve">Mbikëqyrja jo efikase mbi zbatimin e aktivitetve te planifikimit urban </t>
  </si>
  <si>
    <t>Mbikeqyrje jo efikase mbi zbatimin aktiviteteve te planifikimit urban</t>
  </si>
  <si>
    <t>Standarde te ndertimit dhe kontrolli</t>
  </si>
  <si>
    <t>Mungesa e kontrolleve konsistente mbi ndertimet vend punishtet</t>
  </si>
  <si>
    <t xml:space="preserve">Shtimi I kontrolleve ne vendet e ndertimit me qellim te ndalimit me kohe te ndertimit pa leje </t>
  </si>
  <si>
    <t xml:space="preserve">Te sigurohet pesonel adekuat profesional per planifikim urban dhe rural </t>
  </si>
  <si>
    <t xml:space="preserve">Te sigurohen trajnimi I stafit ne fushen e planifikimit urban dhe rural </t>
  </si>
  <si>
    <t>Arsim publik</t>
  </si>
  <si>
    <t xml:space="preserve">Planifikimi I sherbimeve arsimore jo adekuat dhe I paefetshem </t>
  </si>
  <si>
    <t xml:space="preserve">Inspektimet e pamjaftushem te mesimore </t>
  </si>
  <si>
    <t xml:space="preserve">Te sigurohet planifikimi I sherbimeve arsimore bazuar ne nevojat aktuale </t>
  </si>
  <si>
    <t xml:space="preserve">Drejtoria  e Arsimit </t>
  </si>
  <si>
    <t>Deri tre-mujorin dyte 2024</t>
  </si>
  <si>
    <t xml:space="preserve">Shendeti primar </t>
  </si>
  <si>
    <t xml:space="preserve">Hapesira dhe Infrastruktura shendetesore efikase ne ofrimin e sherbimeve shendetësore  </t>
  </si>
  <si>
    <t xml:space="preserve">Mangesi ne rregullativen brendshme lidhur me me ofrimin e sherbimeve shendetrsore </t>
  </si>
  <si>
    <t xml:space="preserve">Sherbimet publike </t>
  </si>
  <si>
    <t xml:space="preserve">Mangesi ne rreullativen e brendshme lidhur me ofrimin e sherbimeve shendetësore </t>
  </si>
  <si>
    <t xml:space="preserve">Drejtoria per Pune Komunale dhe Sherbime Publike </t>
  </si>
  <si>
    <t xml:space="preserve">Te sigurohet zbatimi I baze ligjore </t>
  </si>
  <si>
    <t xml:space="preserve">Te krijohen aplikacione elektronike per sherbimet publike qe mund te ofrohenato sherbime permes platformes E-KOSOVA </t>
  </si>
  <si>
    <t xml:space="preserve">Në vazhdimesi </t>
  </si>
  <si>
    <t xml:space="preserve">Drejtoria per Administratë njesia e TIK-utDrejtoria per Pune Komunale dhe Sherbime Publike  Njesia e Burimeve Njerëzore  </t>
  </si>
  <si>
    <t>Pjesëmarrja ne takime te rregullta me Kryetarët e Këshillave Lokale, pjes1%marrja ne takime me qytetarët, raportimi ne kuvend dhe transparence e ploë në media dhe webfaqe te komunës</t>
  </si>
  <si>
    <t>https://kk.rks-gov.net/peje/plani-zhvillimor-komunal-i-pejes-2020-2028</t>
  </si>
  <si>
    <t xml:space="preserve">Nuk ka </t>
  </si>
  <si>
    <t>E realizuar</t>
  </si>
  <si>
    <t xml:space="preserve">Takime ne vazhdimesi, linku nga takimi I fundit:
https://kk.rks-gov.net/peje/wp-content/uploads/sites/24/2024/05/01-Degjimi-Publik-20-Qershor-2024.pdf
</t>
  </si>
  <si>
    <t>Organizimi I takimeve dhe pjesëmarrja e qytetarëve</t>
  </si>
  <si>
    <t xml:space="preserve">Hartimi I rregullores me specifikat e kerkuara </t>
  </si>
  <si>
    <t>Rregullore (ZKM) nr. 08/2024 për Organizimin e Brendshëm dhe Sistematizimin e Vendeve të Punës</t>
  </si>
  <si>
    <t xml:space="preserve">Veshtiresi në implementim te shpeshta, Rregullores per organzimin e brendshemdhe sisitematizimin  e vendeve te punes </t>
  </si>
  <si>
    <t>Bazuar ne kerkesen nga Kryetari I Komunës u caktua edhe nje perfaqesues nga Drejtoria e Administrates  si mbikqyrës I realizimit të Planit të Integritetit dhe nje perfaqesues qe  raporton direct nga Drejtoria per Administratë</t>
  </si>
  <si>
    <t xml:space="preserve">Vendimi I Kryetarit per caktimin e Mbikqyrësit </t>
  </si>
  <si>
    <t>Vështersit në plotesimine Raportit per planin e Inergritetit nga Drejtorit Komunale</t>
  </si>
  <si>
    <t xml:space="preserve">Hartimi dhe miratimi I planit të Inetergritieti Raportimi I rregullt para Kuvendit dhe 2 here ne vjet tek Kryetari I Komunes </t>
  </si>
  <si>
    <t>https://kk.rks-gov.net/peje/</t>
  </si>
  <si>
    <t>Obligim Ligjore te raportohet me planin e Intergritetit para Agjenecis per Parandalimin e Kurropsionit APK</t>
  </si>
  <si>
    <t xml:space="preserve">Bashkepunimi me te madhe </t>
  </si>
  <si>
    <t xml:space="preserve">Degjimet buxhetore mbahen te rregullta me pjesëmarrje te qytetarve diskutohet per kerkesat dhe problemet e  tyre </t>
  </si>
  <si>
    <t>https://kk.rks-gov.net/peje/wp-content/uploads/sites/24/2024/06/Raporti-i-degjimeve-buxhetore-per-Kab-in-2025-2027.pdf</t>
  </si>
  <si>
    <t xml:space="preserve">Veshtersi ne arritjen e ralizimit te gjitha kerkesave te tyre </t>
  </si>
  <si>
    <t>Shpërndarja e Kodit të Etikës tek të gjithë zyrtarët.</t>
  </si>
  <si>
    <t>e Realizuar</t>
  </si>
  <si>
    <t>Zbatimi në plotëni i Kodit të Etikë</t>
  </si>
  <si>
    <t>Nuk ka</t>
  </si>
  <si>
    <t>Të gjithë zyrtarët e ri të pranuar dhe ata ekzistues jan paisur me Kodin e Etikës</t>
  </si>
  <si>
    <t>Organizimi i trajnimeve për stafin e ri dhe atë ekzistues lidhur me fusheën që veprojn.</t>
  </si>
  <si>
    <t>Pjesërisht e zbatushme</t>
  </si>
  <si>
    <t>Me disa sygjerime</t>
  </si>
  <si>
    <t>Vendi i Miratimit të Kodit të Etikës Nr. 03/2019</t>
  </si>
  <si>
    <t xml:space="preserve">Njesia e prokurimit dhe Njesit Kerkuese </t>
  </si>
  <si>
    <t xml:space="preserve">Eshte I hartuar plani  me I detajuar I prokurimit ku AP e prokurimit jan te identifikuar me Kode dhe mund te percjellet me leht secili AP. </t>
  </si>
  <si>
    <t>https://kk.rks-gov.net/peje/category/prokurimi/plani-i-prokurimit/</t>
  </si>
  <si>
    <t>Te vazhdohet kjo form e hartimit te planit te prokurimit</t>
  </si>
  <si>
    <t>Ka permisime nga viti 2023 diku deri ne 10 - 15% per inicimin e procedurave ne kohe reale</t>
  </si>
  <si>
    <t>Platforma e E-Prokurimit KK Peje https://e-prokurimi.rks-gov.net/HOME/ClanakItemNew.aspx?id=327</t>
  </si>
  <si>
    <t xml:space="preserve">ende ka vonesa qe presim te realizohen brenda keti viti </t>
  </si>
  <si>
    <t>Te vazhdohet per rritjen e vigjilences nga njesit kerkuese.</t>
  </si>
  <si>
    <t>Ne koordinim me Njesite kerkuese kerkojme qe specifikat te jene ma te detajuara kofrom ligjit</t>
  </si>
  <si>
    <t xml:space="preserve">Ka pasur raste kur procedura e prokurimit eshte anuluar per shkak te specifikave teknike (paramasave) </t>
  </si>
  <si>
    <t xml:space="preserve">Duhet kushtuar vemendje njesite kerkuese aspekteve te cekura </t>
  </si>
  <si>
    <t>Te gjitha informatat rreth PP mund te merren ne web site te Komunes se Pejes</t>
  </si>
  <si>
    <t>Zbatuar</t>
  </si>
  <si>
    <t>N/A</t>
  </si>
  <si>
    <t>Te vazhdohet me metoden e gjertanishme</t>
  </si>
  <si>
    <t xml:space="preserve">Rritja e kapaciteteve per pergaditjen specifikimeve te tenderit duke marre parasysh kriteret per mos-diskriminim  dhe duke siguruar qasje te barbarte </t>
  </si>
  <si>
    <t xml:space="preserve">Kryetari I komunes dhe Njesia e Prokurimt, Njesite e kerkeses  dhe Njesia e Burimeve Njerzore </t>
  </si>
  <si>
    <t xml:space="preserve">Jane mbajtur trajnime per menaxhim te kontrtavae dhe hartimin e projekteve dhe pergatitjen e specifikave teknike </t>
  </si>
  <si>
    <t xml:space="preserve">Ftesat qe jane derguar me email zyrtar </t>
  </si>
  <si>
    <t xml:space="preserve">Vazhdimisht te ofrohen trajnime me qellim te ngritjes se kapaciteteve te stafit per aspektet e cekura </t>
  </si>
  <si>
    <t xml:space="preserve">NJAB ka kryer auditimin ne kete fushe </t>
  </si>
  <si>
    <t xml:space="preserve">Rarporti i auditimit mund te merret te Kryetari ose NJAB </t>
  </si>
  <si>
    <t>Te monitorohet zbatimi i rekomandimeve te NJAB ne vazhdimesi</t>
  </si>
  <si>
    <t xml:space="preserve">Eshte rritur numri i inxhiniereve qe et bejne menaxhimin sa me efikas te kontratave si dhe Jane mbajtur trajnime per menaxhim te kontrtavae dhe hartimin e projekteve dhe pergatitjen e specifikave teknike </t>
  </si>
  <si>
    <t xml:space="preserve">procedurat e rekrutimit dhe kontratat e punes me stafin e rekrutuar permes procedurave te prokurimit </t>
  </si>
  <si>
    <t>N /A</t>
  </si>
  <si>
    <t xml:space="preserve">Te aplikohet moduli per menaxhim te kontratave pasiqe edhe jane pajisur edhe me mjete pune I-pad. </t>
  </si>
  <si>
    <t>https://kk.rks-gov.net/peje/peje/planet-strategjike-te-komunes-se-pejes/vendim-nr-18-2016-straegjija-e-komunikimit/</t>
  </si>
  <si>
    <t>I realizuar</t>
  </si>
  <si>
    <t>https://kk.rks-gov.net/peje/wp-content/uploads/sites/24/2019/01/Vendim-Nr.19-2019.pdf</t>
  </si>
  <si>
    <t>Realizohet permes WEBFAQE zyrtare</t>
  </si>
  <si>
    <t>Nuk eshte ne program te Zyres se Informimit</t>
  </si>
  <si>
    <t>Realizohet nag Drejtoriza e Administrates</t>
  </si>
  <si>
    <t>Miratohet ne bazeë te Vendimit Nr.18-2016</t>
  </si>
  <si>
    <t>Miratohet ne bazeë te Vendimit Nr.19-2019</t>
  </si>
  <si>
    <t>Miratohet ne baze te Vendimit Nr.18-2016</t>
  </si>
  <si>
    <t>Zbatimi I plotë</t>
  </si>
  <si>
    <t>Miratohet ne baze te Vendimit te Qeverise se Republikes se Kosoves</t>
  </si>
  <si>
    <t>Hartimi, miratimi dhe zbatimi I Planit Zhvillimor Komunal si dhe hartimi dhe miratimi i Hartave Zonale Komunale</t>
  </si>
  <si>
    <t>Te rritet mbikeqyrja e zbatimit te rregullatives se brendshme. Te sigurohet trajnimi I stafit ne fushen e planifikimit urban dhe rural.</t>
  </si>
  <si>
    <t>Kontrollimi dhe raportimi i rregullt per zbatimin e aktiviteteve te planifikimit urban dhe rural</t>
  </si>
  <si>
    <t xml:space="preserve">Kryetari I Komunes dhe Drejtoria per Urbanizem  </t>
  </si>
  <si>
    <t xml:space="preserve"> Drejtoria per Urbanizem Kryetari I Komunes</t>
  </si>
  <si>
    <t>Ne vazhdimesi, sipas nevojave te brendshme</t>
  </si>
  <si>
    <t>Veshtiresi ne gjetjen e kapaciteteve njerezore, organizative dhe financiare si dhe pjesemarrja publike ne proceset e planifikimit</t>
  </si>
  <si>
    <t>https://kk.rks-gov.net/peje/urbanizem/harta-zonale-2023-2031/</t>
  </si>
  <si>
    <t>Mbledhje e takime/trajnime ne vazhdimesi</t>
  </si>
  <si>
    <t xml:space="preserve">Veshtiresi ne implementimin e rregullatives se brendshme dhe nje sistemi qe lidhen me fushen e planifikimit urban dhe rural. </t>
  </si>
  <si>
    <t>Veshtiresi ne fuqizimin e sistemit te planifikimit, veshtiresi e realizimit te planifikimit afatmesem per te lidhur prioritetet</t>
  </si>
  <si>
    <t xml:space="preserve"> Inspektorati i Ndërtimit është përgjegjës për: – Inspektimin e ndërtimeve, instalimeve, renovimeve, zgjerimeve</t>
  </si>
  <si>
    <t xml:space="preserve">Bejme kontrrollimin e ndertimeve ne baza ditore </t>
  </si>
  <si>
    <t xml:space="preserve">Veshtiresi ne implementimin e rregullatives se brendshme dhe nje sistemi qe lidhen me fushen e planifikimit te ndertimit  </t>
  </si>
  <si>
    <t>Dhe inspektimin e rrënimit të çfarëdo ndërtese apo strukture, përjashtuar punët e zakonshme për mirëmbajtjen e ndërtesave për të cilat nuk nevojitet leje për ndërtim</t>
  </si>
  <si>
    <t xml:space="preserve">Kontrollimi dhe raportimi i rregullt per zbatimin e aktiviteteve te planifikimit te ndertimit </t>
  </si>
  <si>
    <t xml:space="preserve">Veshtiresi ne numrin e Inspektoreve  ne Insepketimi te Ndertimit </t>
  </si>
  <si>
    <t>Kontrollon dokumentacionin tekniko-investues, kryerjen e punëve ndërtimore, a kryhen këto pune ne përputhje me dokumentacionin teknik-investues ne baze te cilit është dhënë leja e ndërtimit,</t>
  </si>
  <si>
    <t xml:space="preserve"> Inspektori i ndërtimtarisë bën mbikëqyrjen ne zbatimin e ligjit dhe rregulloreve tjera qe kane te bejne me ndertimet (projektet e ndertimit,planet) etj.,</t>
  </si>
  <si>
    <t>mbikëqyr standardet e ndërtimit dhe te produkteve ndërtimore si dhe konstruksionet qe vihen ne përdorim gjate ndërtimit,</t>
  </si>
  <si>
    <t xml:space="preserve">Njesia e Inspeksionit te Ndertimit ben verfikimin e dokumentacionit </t>
  </si>
  <si>
    <t xml:space="preserve">Veshtiresi ne Kontrrollimin e dokumentacionit  perputhjen e puneve te kryera  dokumencionin </t>
  </si>
  <si>
    <t xml:space="preserve">Zyra Ligjore ben mbikeqyrjen e zbatimit te ligjit dhe rregulloreve qe kane te bejn me ndertimit </t>
  </si>
  <si>
    <t xml:space="preserve">Bejme kontrrollimin e ndertimeve ne baza ditore te standardet e ndertimit </t>
  </si>
  <si>
    <t xml:space="preserve">Veshtiresi ne Kontrrollimin e dokumentacionit  perputhjen e Ligjin  dhe rregulloret qe kan te bejne me ndertimin </t>
  </si>
  <si>
    <t xml:space="preserve">Veshtersi ne arritjen e ralizimit te standardeve te ndertimit </t>
  </si>
  <si>
    <t>Te gjitha hapsirat infrastrukturale shendetesore jane inspektuar se bashku me kordinatorin  e cilesise . Te gjeturat nga kontrolla e KCSHSH jane mar me seriozitet me te madhe</t>
  </si>
  <si>
    <t>Te gjitha sherbimet shendetesore ofrohen konform UA04/2020 per organizimin dhe funksionalizimin e KPSH-së . Eshte bere trajnimi I stafit me vetefinancim per UZ(Ultraze )</t>
  </si>
  <si>
    <t>Raporti nga vizita monitoruese e  KCSHSH ( Komiteti I cilesis I sherbimeve shendetesore</t>
  </si>
  <si>
    <t>Donacioni nga Qeveria Zvicerane ne bashkefinancim me Komunen e Pejes. (Donacion me nje Ultraze)</t>
  </si>
  <si>
    <t>Regjistrimi I fundit I popullesise e limiton pranimin e stafit te ri si dhe reziku I reduktimit te stafit.</t>
  </si>
  <si>
    <t>Te vazhdohet me numrin e tanishem te punetoreve ne menyr qe sherbimet te jene me kualitative.</t>
  </si>
  <si>
    <t>https://kk.rks-gov.net/peje/zhvillimi-ekonomik/profili-i-drejtorit-zhvillimi-ekonomik/</t>
  </si>
  <si>
    <t>https://kk.rks-gov.net/peje/category/raportet-e-drejtorise-per-zhvillim-ekonomik-dhe-turizem/</t>
  </si>
  <si>
    <t>StafI I Drejtoris së është mirë i trajnuar dhe profesional në punën dhe fushëveprimtarinë e qendres.Për çdo gjë rreth biznesit mund te kontaktohen zyrtarët e QKB-së përmes kontakteve:</t>
  </si>
  <si>
    <t xml:space="preserve">Veshtersi ne implemientimin e planit te detajuar te Prokurimit </t>
  </si>
  <si>
    <t>Stafi i QKB-së është i përkushtuar që të interesuarve të ju jap përgjigjen e duhur për biznesin e tyre, qoftë për regjistrim fillestar, ndryshime në biznese ekzistuese, ç’regjistrime të bizneseve etj.</t>
  </si>
  <si>
    <t xml:space="preserve">Veshtersi  ne ndjekjen e trajnimeve adekuate qe kane te bejen me fushen e Zhvillimit Ekonomik </t>
  </si>
  <si>
    <t xml:space="preserve">Veshtersi ne jepjen e pergjigjjjeve  dhe konsultime me regjistruse te rinje te bizneseve </t>
  </si>
  <si>
    <t>Te gjitha rekomandimet dhe perditesimi I ndryshimeve qe ndodhin nga ASHI</t>
  </si>
  <si>
    <t>Organizim I Arkives, azhurimi I te gjitha materialeve, vendosja e tyre ne folder ate sigurtë dhe evidentimi I tyre bazuar ne Drejtoritë përkatëse (Klasifikimi).</t>
  </si>
  <si>
    <t>Permes MAPL ASHI</t>
  </si>
  <si>
    <t>Sistemi I Arkivave SMAED</t>
  </si>
  <si>
    <t>Veshtiresi në implementim te shpeshta, problem me qasje dhe kufizime nga ASHI për zyrtaret e TI-ve</t>
  </si>
  <si>
    <t>Veshtirësi gjatë bartjes se materialeve, hapesirat e vogla per klasifikim dhe azhurim</t>
  </si>
  <si>
    <t xml:space="preserve">Veshtirësi gjatë bartjes se materialeve, </t>
  </si>
  <si>
    <t>Ne vazhdimesi percjellja e afateve te dokumentacionit, afateve per arkivim dhe arkivimi I sigurtë I tyre</t>
  </si>
  <si>
    <t>Takime te rregullta me perfeqesuesit e drejtorive dhe DEMOS-in</t>
  </si>
  <si>
    <t>Web faqja e komunes</t>
  </si>
  <si>
    <t>SIMFK-ja dhe E-pasuria</t>
  </si>
  <si>
    <t>Pjeserisht e realizuar</t>
  </si>
  <si>
    <t>Publikimi I raportit te shpenzimit</t>
  </si>
  <si>
    <t xml:space="preserve">Mungesa mbikeqyrjes adekuate profesionale mbi zbatimin e rekomandimeve te NJAB nga entitetet e audituara </t>
  </si>
  <si>
    <t>Plani strategjik dhe vjetor i NJAB</t>
  </si>
  <si>
    <t xml:space="preserve">Raportet 6 mujore (janar -qershor) te NJAB per vitet 2023 dhe 2024 </t>
  </si>
  <si>
    <t>Ende nuk eshte vendosur nje sistem i brendshem ne baze te te cilit drejtorite e audituara monitorojne zbatimin e rekomandimeve te cilat kane dal nga raportet e NJAB.  Drejtorite e audituara duhet te jene me pergjegjese ne kete proces</t>
  </si>
  <si>
    <t>Ne proces te zbatimit</t>
  </si>
  <si>
    <t>Efikasiteti, efektiviteti dhe transparenca jo e kënaqshme në ofrimin e shërbimeve publike</t>
  </si>
  <si>
    <t xml:space="preserve">Përmes konkursit të shpallur dhe rezultatave të konkursit; Raportet për menaxhimin e kontratave, platforma E-prokurimi dhe web faqja e Komunës së Pejës </t>
  </si>
  <si>
    <t>Mungesa e stafit të mjaftueshëm në raport me projektet e planifikuara dhe në zhvillim e sipër; Mungesa e veturave zyrtare për të zhvilluar vizitat në teren me qëllim të verifikimit të zhvillimit të projekteve</t>
  </si>
  <si>
    <t>Të parashihet në planin e BNJ shtimi i mëtejmë stafit DSHP; Të përmirësohen kushtet e punës respektivisht logjistika (shtimi i numrit të veturave dhe pajisjeve të kontrollit të cilësisë së punimeve).</t>
  </si>
  <si>
    <t>Aktualisht aplikohet sistemi i Intranet por jo tw gjitha shwrbimet janw integruar edhe nw E-Kosova; Poashtu edhe E-prokurimi wshtw i ndwrlidhur me E-Kosova</t>
  </si>
  <si>
    <t>E- Kosova, web faqja e Komunws dhe platforma E-Prokurimi</t>
  </si>
  <si>
    <t>Qytetaret nuk shfrytezojne mundesite qe ofron platforma e-kosova per te komunikuar me Drejtorine per Pune Komunale dhe Sherbime Publike (apo drejtorite tjera perkatese komunale), per te ngritur ceshtje/ probleme qe kerkojne zgjidhje, apo inicime te debateve publike per ceshtje me interes.</t>
  </si>
  <si>
    <t>Fushatat njoftuese per qytetaret e Pejes ne lidhje me mundesite qe ofron platforma e-Kosova per te rritur transpararencen, komunikimin e drejtperdrejte me komunen, apo inicimin e debateve.</t>
  </si>
  <si>
    <t xml:space="preserve">Ekziston plani vjetor I punes se inspektimeve. </t>
  </si>
  <si>
    <t xml:space="preserve">Ne vazhdimesi realizohet plani vjetor dhe monitorihet zbatimi I tij </t>
  </si>
  <si>
    <t xml:space="preserve">Plani vjetor </t>
  </si>
  <si>
    <t xml:space="preserve">etem ne rastet kur ka raste te vecanta per inspektime kur kerkohet edhe nderhyrja e policise </t>
  </si>
  <si>
    <t xml:space="preserve">Zbatimi i plote i Planit vjetor. </t>
  </si>
  <si>
    <t xml:space="preserve">Cdohere inspektorati I pergjigjet ne kohe brenda 24 oresh ndersa pergjigja ne ankesa kthehet brenda afatit prej 30 ditesh varesishtt prej rastit (edhe me shpejte). </t>
  </si>
  <si>
    <t xml:space="preserve">Kerkesat nga palet dhe inspektimi nga inspektori dhe procesverbalet nga inspektimet. </t>
  </si>
  <si>
    <t xml:space="preserve">Nevojitet koordinim me Policine ne raste te vecanta </t>
  </si>
  <si>
    <t xml:space="preserve">Eshte rekrtutuar nje inspektor i ndertimit si dhe shte shpallur pozita edhe per nje inspektor te tregut (nje pozite) ambientit </t>
  </si>
  <si>
    <t>Pjeserisht e zbatuar</t>
  </si>
  <si>
    <t xml:space="preserve">Konkursi i shpallur (linku: </t>
  </si>
  <si>
    <t xml:space="preserve">N/A </t>
  </si>
  <si>
    <t xml:space="preserve">Te shpallet edhe pozita per inspektor te ambientit </t>
  </si>
  <si>
    <t xml:space="preserve">Eshte mbajtur trajnim per nivelin menaxherial (Drejtorin) </t>
  </si>
  <si>
    <t xml:space="preserve">Ftesa per trajnim </t>
  </si>
  <si>
    <t>Vazhdimisht te tentohet qe te planifikohet sa me sakte buxhe</t>
  </si>
  <si>
    <t>Eshte nenshkruar memorandumi midis Inspektoratit, policise dhe prokurorise</t>
  </si>
  <si>
    <t>Nuk eshte krijuaj moduli elektronik per iinspketime</t>
  </si>
  <si>
    <t>Marreveshja/ memorandumi</t>
  </si>
  <si>
    <t>Ndarja e buxhetit per krijimin e modulit elektronik</t>
  </si>
  <si>
    <t>Zbatimi ivazhdueshem I marreveshjes</t>
  </si>
  <si>
    <t xml:space="preserve">Ne planin e buxhetit dhe planin e prokurimit te parashihet krijimi I modulit eklektronik </t>
  </si>
  <si>
    <t xml:space="preserve">Raporti I punes ne fundevit </t>
  </si>
  <si>
    <t>Kryerja e një analize lidhur me mundësinë e plotësimit të vendeve të punës në një të ardhme të afërt.</t>
  </si>
  <si>
    <t>Pjesërisht e realizuar.</t>
  </si>
  <si>
    <t xml:space="preserve">Zyra e Kryetarit </t>
  </si>
  <si>
    <t xml:space="preserve">Pjesërishrt </t>
  </si>
  <si>
    <t>Të vazhdohet me analiza të vazhdueshme me qëllim të plotësimit të vendeve të lira të punës.</t>
  </si>
  <si>
    <t xml:space="preserve">Avancimi i shërbimeve arsimore </t>
  </si>
  <si>
    <t xml:space="preserve">Inspektimet e pamjaftushem te oreve mesimore </t>
  </si>
  <si>
    <t xml:space="preserve">Veprimet janë: Kordinimi i vazhdushem me te gjith akterët relevant, DKA, Drejtorin, prinderit përmes këshilleve, OJQ-të </t>
  </si>
  <si>
    <t xml:space="preserve">Nga drejtorët e shkollave dhe inspektorët komunale janë kryer vizita në shkolla. </t>
  </si>
  <si>
    <t xml:space="preserve">Drejtori mban takime të rregullta me drejtorët e shkollave. Bashkëpunimi me OJQ-të për të drejtat e njeriut, bulizimi në shkolla, etj. Për të gjitha takimet e organizuara nga DKA mbahen procesverbale. Ekziston këshilli i prindërve në shkolla dhe në nivel komunal dhe mbahen takime të rregullta dhe vazhdimisht kërkohen raporte nga Drejtorët e shkollave për funksionimin e këtyre organeve. Dëshmi janë procesverbalet dhe komunikimet me e-mail. </t>
  </si>
  <si>
    <t>Dëshmi janë proces</t>
  </si>
  <si>
    <t xml:space="preserve">Sigurimi i trajnimeve adekuate, mungesa e stafit në drejtimet deficitare në Matematikë dhe fizikë. </t>
  </si>
  <si>
    <t xml:space="preserve">Mungesë e insektimeve më të shpeshta për shkak të mungesës së Nr. të inspektorëve por që nuk bie në kompetencë të DKA-së. DAK përmbush detyrat e saja në menaxhimin e  këtij rreziku. </t>
  </si>
  <si>
    <t>Te mbahen trajnime per kurikule dhe licencim</t>
  </si>
  <si>
    <t>Pe vitin 2024-2025 jane planifikuar per shkake te mosplotesimit te kushteve per ofrimin e sherbimeve me kualitative  ndertimi I dy njesive QMF-Radac dhe AMF-Terstenik  Masa eshte zbatuar ne menyre periodike   Nderimi I AMF Terstenik ka filluar dhe eshte ne  realizim e siper gjysma e punimeve jane ba tek punet e vrazhda .( Investie kapitale te Komunes .Ne QMF Radavc kemi has ne veshtersi pasi BT Radavc nuk e ka caktu ende vendin se ku dojn te ndertohet QMF</t>
  </si>
  <si>
    <r>
      <t>Per shkak te buxhetit te limituar nuk kemi mundesi ti plotesojm disa nga sherbimet qe ofrohen ne njesi te caktuara .Nga janari I vitit 2024 kemi filluar te ofrojme edhe kete sherbimet per pacientet</t>
    </r>
    <r>
      <rPr>
        <b/>
        <sz val="12"/>
        <color rgb="FF000000"/>
        <rFont val="Times New Roman"/>
        <family val="1"/>
      </rPr>
      <t xml:space="preserve"> </t>
    </r>
    <r>
      <rPr>
        <sz val="12"/>
        <color theme="2" tint="-0.89999084444715716"/>
        <rFont val="Times New Roman"/>
        <family val="1"/>
      </rPr>
      <t xml:space="preserve"> Masa eshte zbatuar ne kohen e duhur (Jane zgjeruar sherbimet laboratorike  Anakizat Hormonale Te gjendres Tiroide Tumormarkeri per Ca te gjirit  si dhe VItamina D dhe CRP )  Kontrata Biohit MDS nr identifikues 635-24-7051-1-2-1</t>
    </r>
    <r>
      <rPr>
        <sz val="12"/>
        <color rgb="FFFF0000"/>
        <rFont val="Times New Roman"/>
        <family val="1"/>
      </rPr>
      <t xml:space="preserve">  </t>
    </r>
  </si>
  <si>
    <r>
      <t xml:space="preserve">ende ka vonesa qe presim te realizohen brenda keti viti  </t>
    </r>
    <r>
      <rPr>
        <sz val="12"/>
        <color theme="1"/>
        <rFont val="Times New Roman"/>
        <family val="1"/>
      </rPr>
      <t xml:space="preserve">Masa nuk eshte zbatuar per shkak se ende nuk eshte arritur afati per zbatim te mases punet ne AMF Terstenik planifikohen te perfundojn ne tremujorin e trete te 2025 </t>
    </r>
  </si>
  <si>
    <t xml:space="preserve">Duhet te miret parasysh vlersimi nga KCSHSH ( Komiteti I cilesis I sherbimeve shendetesore) Si dhe te arrihet marevehsja me banoret e BT Radavc </t>
  </si>
  <si>
    <t>Masa është zbatuar në kohën e duhur</t>
  </si>
  <si>
    <t>Masa nuk është realizuar për shkak të mungesës së buxhetit</t>
  </si>
  <si>
    <t>NJAB ka bërë planifikimin strategjik dhe vjetor të bazuar në rreziqet e parashikuara dhe po ashtu ka bërë edhe rangimin e auditimeve përgjatë vitit auditues 2024 dhe 2025 sipas rrezikut në të Lartë, mesëm dhe ulët. Poashtu NJAB per vitin 2024 eshte ne proces te  kryerjes se auditimit te performancës në sektorin e financave me fokus ne investimet kapitale. Ky raport i auditimit do te perfundohet ne fund te dhjetorit 2024.  Komiteti i auditimit në njërin prej takimeve ka shqyrtuar regjistrin komunal të rreziqeve</t>
  </si>
  <si>
    <t xml:space="preserve">NJAB në vazhdimësi  përmes takimeve me Drejtoritë e audituara  ka përkrahur procesin e zbatimit të rekomandimeve në 6 mujorin 2024. Në 6 mujorin 2023 jane zbatuar 44% e rekomandimeve të NJAB ndërsa në 6 mujorin e parë të 2024 53% që nënkupton rritje prej 9% ne zbatim të rekomandimeve të  NJAB. Ndersa sipas vleresimeve ne raportin vjetor 2024 del qe entitetet e audituara kane zbatuar 68% te rekomandimeve, e qe ne vitin 2023 ka qene 63%. ka shenuar 5% rritje ne zbatueshmeri. Secili rekomandim nënkupton nevojat për masa përmirësuese në proceset aktivitetet që zhvillohen brenda komunës. </t>
  </si>
  <si>
    <t xml:space="preserve">Koordinatori per menaxhim te rrezikut te mbaje komunikim te vazhdueshem me NJAB, qofte edhe permes Komitetit te Auditimit, ne menyre qe te perqohet informata rreth sistemit  te menaxhimit te rrezikut. </t>
  </si>
  <si>
    <t xml:space="preserve">Nga drejtoritë e audituara të aplikohet raportimi në baza tremujore rreth zbatimit të rekomandimeve të NJAB. </t>
  </si>
  <si>
    <t>Deri ne funde te vitit 2024</t>
  </si>
  <si>
    <t>Çdo grup punës kur caktohet çdo akti juridik, ta shton intensitetin e punës edhe pas orarit te rregull te punës ose gjate vikendit, me qellim qe grupi punues te mos mungon ne takime pune.kur caktohet çdo akti juridik, ta shton intensitetin e punës edhe pas orarit te rregull te punës ose gjate vikendit, me qellim qe grupi punues te mos mungon ne takime pune</t>
  </si>
  <si>
    <t>Deri në gjashtëmujorin e parë te vitit 2025</t>
  </si>
  <si>
    <t>Janar- Qershore  2025</t>
  </si>
  <si>
    <t>qershor 2025</t>
  </si>
  <si>
    <t>Janar -Dhjetor 2025</t>
  </si>
  <si>
    <t>Deri ne tremujorin e tretë 2025</t>
  </si>
  <si>
    <t>Deri 6-mujorin pare 2025</t>
  </si>
  <si>
    <t>Deri ne Qershore 2025</t>
  </si>
  <si>
    <t>Deri ne Qershore vitit  2025</t>
  </si>
  <si>
    <t>Deri në  Qershore  vtit  2025</t>
  </si>
  <si>
    <t>Deri ne Qershore vite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</si>
</sst>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b/>
      <sz val="10"/>
      <color rgb="FFFFFFFF"/>
      <name val="Times New Roman"/>
      <family val="1"/>
    </font>
    <font>
      <sz val="10"/>
      <color rgb="FFFFFFFF"/>
      <name val="Times New Roman"/>
      <family val="1"/>
    </font>
    <font>
      <b/>
      <sz val="10"/>
      <color theme="1"/>
      <name val="Times New Roman"/>
      <family val="1"/>
    </font>
    <font>
      <b/>
      <sz val="12"/>
      <color rgb="FF000000"/>
      <name val="Times New Roman"/>
      <family val="1"/>
    </font>
    <font>
      <sz val="12"/>
      <color rgb="FF000000"/>
      <name val="Times New Roman"/>
      <family val="1"/>
    </font>
    <font>
      <sz val="10"/>
      <color theme="1"/>
      <name val="Times New Roman"/>
      <family val="1"/>
    </font>
    <font>
      <sz val="10"/>
      <color theme="1"/>
      <name val="Calibri"/>
      <family val="2"/>
      <scheme val="minor"/>
    </font>
    <font>
      <sz val="11"/>
      <color theme="1"/>
      <name val="Calibri"/>
      <family val="2"/>
      <scheme val="minor"/>
    </font>
    <font>
      <sz val="10"/>
      <color theme="1"/>
      <name val="Calibri"/>
      <family val="2"/>
    </font>
    <font>
      <sz val="12"/>
      <color rgb="FF000000"/>
      <name val="Calibri"/>
      <family val="2"/>
    </font>
    <font>
      <u/>
      <sz val="11"/>
      <color theme="10"/>
      <name val="Calibri"/>
      <family val="2"/>
      <scheme val="minor"/>
    </font>
    <font>
      <sz val="12"/>
      <color rgb="FFFF0000"/>
      <name val="Times New Roman"/>
      <family val="1"/>
    </font>
    <font>
      <sz val="12"/>
      <color theme="2" tint="-0.89999084444715716"/>
      <name val="Times New Roman"/>
      <family val="1"/>
    </font>
    <font>
      <sz val="12"/>
      <color theme="1"/>
      <name val="Times New Roman"/>
      <family val="1"/>
    </font>
  </fonts>
  <fills count="6">
    <fill>
      <patternFill patternType="none"/>
    </fill>
    <fill>
      <patternFill patternType="gray125"/>
    </fill>
    <fill>
      <patternFill patternType="solid">
        <fgColor rgb="FF4472C4"/>
        <bgColor indexed="64"/>
      </patternFill>
    </fill>
    <fill>
      <patternFill patternType="solid">
        <fgColor rgb="FFB4C6E7"/>
        <bgColor indexed="64"/>
      </patternFill>
    </fill>
    <fill>
      <patternFill patternType="solid">
        <fgColor rgb="FFD9E2F3"/>
        <bgColor indexed="64"/>
      </patternFill>
    </fill>
    <fill>
      <patternFill patternType="solid">
        <fgColor theme="4" tint="0.79998168889431442"/>
        <bgColor indexed="65"/>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double">
        <color rgb="FF3F3F3F"/>
      </left>
      <right style="double">
        <color rgb="FF3F3F3F"/>
      </right>
      <top style="double">
        <color rgb="FF3F3F3F"/>
      </top>
      <bottom style="double">
        <color rgb="FF3F3F3F"/>
      </bottom>
      <diagonal/>
    </border>
  </borders>
  <cellStyleXfs count="3">
    <xf numFmtId="0" fontId="0" fillId="0" borderId="0"/>
    <xf numFmtId="0" fontId="8" fillId="5" borderId="0" applyNumberFormat="0" applyBorder="0" applyAlignment="0" applyProtection="0"/>
    <xf numFmtId="0" fontId="11" fillId="0" borderId="0" applyNumberFormat="0" applyFill="0" applyBorder="0" applyAlignment="0" applyProtection="0"/>
  </cellStyleXfs>
  <cellXfs count="53">
    <xf numFmtId="0" fontId="0" fillId="0" borderId="0" xfId="0"/>
    <xf numFmtId="0" fontId="1" fillId="2" borderId="1" xfId="0" applyFont="1" applyFill="1" applyBorder="1" applyAlignment="1">
      <alignment vertical="center" wrapText="1"/>
    </xf>
    <xf numFmtId="0" fontId="3" fillId="3" borderId="1" xfId="0" applyFont="1" applyFill="1" applyBorder="1" applyAlignment="1">
      <alignment vertical="center" wrapText="1"/>
    </xf>
    <xf numFmtId="0" fontId="0" fillId="0" borderId="1" xfId="0" applyBorder="1" applyAlignment="1">
      <alignment vertical="center" wrapText="1"/>
    </xf>
    <xf numFmtId="0" fontId="5" fillId="4" borderId="1" xfId="0" applyFont="1" applyFill="1" applyBorder="1" applyAlignment="1">
      <alignment vertical="center" wrapText="1"/>
    </xf>
    <xf numFmtId="0" fontId="6" fillId="4" borderId="1" xfId="0" applyFont="1" applyFill="1" applyBorder="1" applyAlignment="1">
      <alignment vertical="center" wrapText="1"/>
    </xf>
    <xf numFmtId="0" fontId="7" fillId="4" borderId="1" xfId="0" applyFont="1" applyFill="1" applyBorder="1" applyAlignment="1">
      <alignment vertical="center" wrapText="1"/>
    </xf>
    <xf numFmtId="0" fontId="0" fillId="0" borderId="1" xfId="0" applyBorder="1" applyAlignment="1">
      <alignment wrapText="1"/>
    </xf>
    <xf numFmtId="0" fontId="5" fillId="4" borderId="2" xfId="0" applyFont="1" applyFill="1" applyBorder="1" applyAlignment="1">
      <alignment vertical="center" wrapText="1"/>
    </xf>
    <xf numFmtId="0" fontId="6" fillId="4" borderId="2" xfId="0" applyFont="1" applyFill="1" applyBorder="1" applyAlignment="1">
      <alignment vertical="center" wrapText="1"/>
    </xf>
    <xf numFmtId="0" fontId="7" fillId="4" borderId="2" xfId="0" applyFont="1" applyFill="1" applyBorder="1" applyAlignment="1">
      <alignment vertical="center" wrapText="1"/>
    </xf>
    <xf numFmtId="0" fontId="4"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7" fillId="4" borderId="1" xfId="0" applyFont="1" applyFill="1" applyBorder="1" applyAlignment="1">
      <alignment vertical="center" wrapText="1"/>
    </xf>
    <xf numFmtId="0" fontId="6" fillId="4" borderId="1" xfId="0" applyFont="1" applyFill="1" applyBorder="1" applyAlignment="1">
      <alignment vertical="center" wrapText="1"/>
    </xf>
    <xf numFmtId="0" fontId="5" fillId="4" borderId="1" xfId="0" applyFont="1" applyFill="1" applyBorder="1" applyAlignment="1">
      <alignment vertical="center" wrapText="1"/>
    </xf>
    <xf numFmtId="0" fontId="0" fillId="0" borderId="0" xfId="0" applyAlignment="1">
      <alignment vertical="center"/>
    </xf>
    <xf numFmtId="0" fontId="9" fillId="4" borderId="1" xfId="0" applyFont="1" applyFill="1" applyBorder="1" applyAlignment="1">
      <alignment vertical="center" wrapText="1"/>
    </xf>
    <xf numFmtId="0" fontId="5" fillId="4"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8" fillId="5" borderId="1" xfId="1" applyBorder="1" applyAlignment="1">
      <alignment vertical="center" wrapText="1"/>
    </xf>
    <xf numFmtId="0" fontId="0" fillId="5" borderId="1" xfId="1" applyFont="1" applyBorder="1" applyAlignment="1">
      <alignment vertical="center" wrapText="1"/>
    </xf>
    <xf numFmtId="0" fontId="11" fillId="4" borderId="1" xfId="2" applyFill="1" applyBorder="1" applyAlignment="1">
      <alignment vertical="center" wrapText="1"/>
    </xf>
    <xf numFmtId="0" fontId="5" fillId="4" borderId="1" xfId="0" applyFont="1" applyFill="1" applyBorder="1" applyAlignment="1">
      <alignment horizontal="center" vertical="center" wrapText="1"/>
    </xf>
    <xf numFmtId="0" fontId="5" fillId="4" borderId="1" xfId="0" applyFont="1" applyFill="1" applyBorder="1" applyAlignment="1">
      <alignment horizontal="left" vertical="center" wrapText="1"/>
    </xf>
    <xf numFmtId="0" fontId="5"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11" fillId="4" borderId="1" xfId="2" applyFill="1" applyBorder="1" applyAlignment="1">
      <alignment horizontal="center" vertical="center" wrapText="1"/>
    </xf>
    <xf numFmtId="0" fontId="0" fillId="5" borderId="0" xfId="1" applyFont="1"/>
    <xf numFmtId="0" fontId="0" fillId="5" borderId="0" xfId="1" applyFont="1" applyAlignment="1">
      <alignment wrapText="1"/>
    </xf>
    <xf numFmtId="0" fontId="0" fillId="5" borderId="6" xfId="1" applyFont="1" applyBorder="1"/>
    <xf numFmtId="0" fontId="5"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14" fillId="4" borderId="1"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1" xfId="0" applyFont="1" applyFill="1" applyBorder="1" applyAlignment="1">
      <alignment vertical="center" wrapText="1"/>
    </xf>
    <xf numFmtId="0" fontId="2" fillId="2" borderId="1" xfId="0" applyFont="1" applyFill="1" applyBorder="1" applyAlignment="1">
      <alignment vertical="center" wrapText="1"/>
    </xf>
    <xf numFmtId="0" fontId="1" fillId="2" borderId="5"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0"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2" xfId="0" applyFont="1" applyFill="1" applyBorder="1" applyAlignment="1">
      <alignment horizontal="center" vertical="center" wrapText="1"/>
    </xf>
  </cellXfs>
  <cellStyles count="3">
    <cellStyle name="20% - Accent1" xfId="1" builtinId="30"/>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kk.rks-gov.net/peje/" TargetMode="External"/><Relationship Id="rId3" Type="http://schemas.openxmlformats.org/officeDocument/2006/relationships/hyperlink" Target="https://kk.rks-gov.net/peje/wp-content/uploads/sites/24/2024/06/Raporti-i-degjimeve-buxhetore-per-Kab-in-2025-2027.pdf" TargetMode="External"/><Relationship Id="rId7" Type="http://schemas.openxmlformats.org/officeDocument/2006/relationships/hyperlink" Target="https://kk.rks-gov.net/peje/peje/planet-strategjike-te-komunes-se-pejes/vendim-nr-18-2016-straegjija-e-komunikimit/" TargetMode="External"/><Relationship Id="rId12" Type="http://schemas.openxmlformats.org/officeDocument/2006/relationships/printerSettings" Target="../printerSettings/printerSettings1.bin"/><Relationship Id="rId2" Type="http://schemas.openxmlformats.org/officeDocument/2006/relationships/hyperlink" Target="https://kk.rks-gov.net/peje/" TargetMode="External"/><Relationship Id="rId1" Type="http://schemas.openxmlformats.org/officeDocument/2006/relationships/hyperlink" Target="https://kk.rks-gov.net/peje/plani-zhvillimor-komunal-i-pejes-2020-2028" TargetMode="External"/><Relationship Id="rId6" Type="http://schemas.openxmlformats.org/officeDocument/2006/relationships/hyperlink" Target="https://kk.rks-gov.net/peje/peje/planet-strategjike-te-komunes-se-pejes/vendim-nr-18-2016-straegjija-e-komunikimit/" TargetMode="External"/><Relationship Id="rId11" Type="http://schemas.openxmlformats.org/officeDocument/2006/relationships/hyperlink" Target="https://kk.rks-gov.net/peje/category/raportet-e-drejtorise-per-zhvillim-ekonomik-dhe-turizem/" TargetMode="External"/><Relationship Id="rId5" Type="http://schemas.openxmlformats.org/officeDocument/2006/relationships/hyperlink" Target="https://kk.rks-gov.net/peje/wp-content/uploads/sites/24/2019/01/Vendim-Nr.19-2019.pdf" TargetMode="External"/><Relationship Id="rId10" Type="http://schemas.openxmlformats.org/officeDocument/2006/relationships/hyperlink" Target="https://kk.rks-gov.net/peje/zhvillimi-ekonomik/profili-i-drejtorit-zhvillimi-ekonomik/" TargetMode="External"/><Relationship Id="rId4" Type="http://schemas.openxmlformats.org/officeDocument/2006/relationships/hyperlink" Target="https://kk.rks-gov.net/peje/category/prokurimi/plani-i-prokurimit/" TargetMode="External"/><Relationship Id="rId9" Type="http://schemas.openxmlformats.org/officeDocument/2006/relationships/hyperlink" Target="https://kk.rks-gov.net/peje/urbanizem/harta-zonale-2023-203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0"/>
  <sheetViews>
    <sheetView tabSelected="1" zoomScale="70" zoomScaleNormal="70" workbookViewId="0">
      <selection activeCell="F20" sqref="F20"/>
    </sheetView>
  </sheetViews>
  <sheetFormatPr defaultRowHeight="15" x14ac:dyDescent="0.25"/>
  <cols>
    <col min="1" max="1" width="8.85546875" style="18" customWidth="1"/>
    <col min="2" max="2" width="17.7109375" customWidth="1"/>
    <col min="3" max="3" width="19.140625" customWidth="1"/>
    <col min="4" max="4" width="14.28515625" customWidth="1"/>
    <col min="5" max="5" width="14.85546875" customWidth="1"/>
    <col min="6" max="6" width="13.85546875" customWidth="1"/>
    <col min="7" max="7" width="38.85546875" customWidth="1"/>
    <col min="8" max="8" width="39" customWidth="1"/>
    <col min="9" max="9" width="31" customWidth="1"/>
    <col min="10" max="10" width="42.140625" customWidth="1"/>
    <col min="11" max="11" width="42.5703125" customWidth="1"/>
  </cols>
  <sheetData>
    <row r="1" spans="1:12" x14ac:dyDescent="0.25">
      <c r="A1" s="41" t="s">
        <v>0</v>
      </c>
      <c r="B1" s="41"/>
      <c r="C1" s="41"/>
      <c r="D1" s="41"/>
      <c r="E1" s="41"/>
      <c r="F1" s="41"/>
      <c r="G1" s="42" t="s">
        <v>1</v>
      </c>
      <c r="H1" s="42"/>
      <c r="I1" s="42"/>
      <c r="J1" s="42"/>
      <c r="K1" s="42"/>
      <c r="L1" s="42"/>
    </row>
    <row r="2" spans="1:12" ht="25.5" x14ac:dyDescent="0.25">
      <c r="A2" s="1" t="s">
        <v>2</v>
      </c>
      <c r="B2" s="2" t="s">
        <v>3</v>
      </c>
      <c r="C2" s="2" t="s">
        <v>4</v>
      </c>
      <c r="D2" s="2" t="s">
        <v>5</v>
      </c>
      <c r="E2" s="2" t="s">
        <v>6</v>
      </c>
      <c r="F2" s="2" t="s">
        <v>7</v>
      </c>
      <c r="G2" s="2" t="s">
        <v>8</v>
      </c>
      <c r="H2" s="2" t="s">
        <v>9</v>
      </c>
      <c r="I2" s="2" t="s">
        <v>10</v>
      </c>
      <c r="J2" s="2" t="s">
        <v>11</v>
      </c>
      <c r="K2" s="2" t="s">
        <v>12</v>
      </c>
      <c r="L2" s="3"/>
    </row>
    <row r="3" spans="1:12" ht="328.5" customHeight="1" x14ac:dyDescent="0.25">
      <c r="A3" s="46">
        <v>1</v>
      </c>
      <c r="B3" s="44" t="s">
        <v>13</v>
      </c>
      <c r="C3" s="4" t="s">
        <v>77</v>
      </c>
      <c r="D3" s="4" t="s">
        <v>79</v>
      </c>
      <c r="E3" s="4" t="s">
        <v>78</v>
      </c>
      <c r="F3" s="5" t="s">
        <v>364</v>
      </c>
      <c r="G3" s="22" t="s">
        <v>184</v>
      </c>
      <c r="H3" s="22" t="s">
        <v>14</v>
      </c>
      <c r="I3" s="22" t="s">
        <v>185</v>
      </c>
      <c r="J3" s="22" t="s">
        <v>15</v>
      </c>
      <c r="K3" s="23" t="s">
        <v>363</v>
      </c>
      <c r="L3" s="3"/>
    </row>
    <row r="4" spans="1:12" ht="289.5" customHeight="1" x14ac:dyDescent="0.25">
      <c r="A4" s="46"/>
      <c r="B4" s="44"/>
      <c r="C4" s="4" t="s">
        <v>80</v>
      </c>
      <c r="D4" s="4" t="s">
        <v>94</v>
      </c>
      <c r="E4" s="4" t="s">
        <v>92</v>
      </c>
      <c r="F4" s="5" t="s">
        <v>364</v>
      </c>
      <c r="G4" s="16" t="s">
        <v>184</v>
      </c>
      <c r="H4" s="15" t="s">
        <v>187</v>
      </c>
      <c r="I4" s="16" t="s">
        <v>188</v>
      </c>
      <c r="J4" s="23" t="s">
        <v>189</v>
      </c>
      <c r="K4" s="16" t="s">
        <v>186</v>
      </c>
      <c r="L4" s="7"/>
    </row>
    <row r="5" spans="1:12" ht="4.5" hidden="1" customHeight="1" x14ac:dyDescent="0.25">
      <c r="A5" s="46"/>
      <c r="B5" s="44"/>
      <c r="C5" s="4"/>
      <c r="D5" s="4"/>
      <c r="E5" s="4"/>
      <c r="F5" s="5"/>
      <c r="G5" s="5"/>
      <c r="H5" s="6"/>
      <c r="I5" s="5"/>
      <c r="J5" s="5"/>
      <c r="K5" s="5"/>
      <c r="L5" s="7"/>
    </row>
    <row r="6" spans="1:12" ht="172.5" customHeight="1" x14ac:dyDescent="0.25">
      <c r="A6" s="46"/>
      <c r="B6" s="44"/>
      <c r="C6" s="4" t="s">
        <v>81</v>
      </c>
      <c r="D6" s="4" t="s">
        <v>95</v>
      </c>
      <c r="E6" s="4" t="s">
        <v>91</v>
      </c>
      <c r="F6" s="19" t="s">
        <v>93</v>
      </c>
      <c r="G6" s="16" t="s">
        <v>190</v>
      </c>
      <c r="H6" s="15" t="s">
        <v>187</v>
      </c>
      <c r="I6" s="16" t="s">
        <v>191</v>
      </c>
      <c r="J6" s="16" t="s">
        <v>192</v>
      </c>
      <c r="K6" s="5" t="s">
        <v>186</v>
      </c>
      <c r="L6" s="7"/>
    </row>
    <row r="7" spans="1:12" ht="192.75" customHeight="1" x14ac:dyDescent="0.25">
      <c r="A7" s="46"/>
      <c r="B7" s="44"/>
      <c r="C7" s="4" t="s">
        <v>82</v>
      </c>
      <c r="D7" s="4" t="s">
        <v>98</v>
      </c>
      <c r="E7" s="4" t="s">
        <v>99</v>
      </c>
      <c r="F7" s="5" t="s">
        <v>365</v>
      </c>
      <c r="G7" s="16" t="s">
        <v>193</v>
      </c>
      <c r="H7" s="6" t="s">
        <v>187</v>
      </c>
      <c r="I7" s="16" t="s">
        <v>194</v>
      </c>
      <c r="J7" s="16" t="s">
        <v>195</v>
      </c>
      <c r="K7" s="5" t="s">
        <v>186</v>
      </c>
      <c r="L7" s="7"/>
    </row>
    <row r="8" spans="1:12" ht="1.5" hidden="1" customHeight="1" x14ac:dyDescent="0.25">
      <c r="A8" s="46"/>
      <c r="B8" s="44"/>
      <c r="C8" s="4" t="s">
        <v>83</v>
      </c>
      <c r="D8" s="4"/>
      <c r="E8" s="4" t="s">
        <v>16</v>
      </c>
      <c r="F8" s="5" t="s">
        <v>17</v>
      </c>
      <c r="G8" s="5"/>
      <c r="H8" s="6"/>
      <c r="I8" s="5"/>
      <c r="J8" s="5"/>
      <c r="K8" s="5"/>
      <c r="L8" s="7"/>
    </row>
    <row r="9" spans="1:12" ht="0.75" hidden="1" customHeight="1" x14ac:dyDescent="0.25">
      <c r="A9" s="46"/>
      <c r="B9" s="44"/>
      <c r="C9" s="17"/>
      <c r="D9" s="17"/>
      <c r="E9" s="17" t="s">
        <v>18</v>
      </c>
      <c r="F9" s="16" t="s">
        <v>17</v>
      </c>
      <c r="G9" s="16"/>
      <c r="H9" s="15"/>
      <c r="I9" s="16"/>
      <c r="J9" s="16"/>
      <c r="K9" s="16"/>
      <c r="L9" s="7"/>
    </row>
    <row r="10" spans="1:12" ht="65.25" hidden="1" customHeight="1" x14ac:dyDescent="0.25">
      <c r="A10" s="46"/>
      <c r="B10" s="44"/>
      <c r="C10" s="17"/>
      <c r="D10" s="17"/>
      <c r="E10" s="17" t="s">
        <v>16</v>
      </c>
      <c r="F10" s="16" t="s">
        <v>19</v>
      </c>
      <c r="G10" s="16"/>
      <c r="H10" s="15"/>
      <c r="I10" s="16"/>
      <c r="J10" s="16"/>
      <c r="K10" s="16"/>
      <c r="L10" s="7"/>
    </row>
    <row r="11" spans="1:12" ht="67.5" hidden="1" customHeight="1" x14ac:dyDescent="0.25">
      <c r="A11" s="39">
        <v>2</v>
      </c>
      <c r="B11" s="44" t="s">
        <v>25</v>
      </c>
      <c r="C11" s="45" t="s">
        <v>20</v>
      </c>
      <c r="D11" s="14" t="s">
        <v>21</v>
      </c>
      <c r="E11" s="17" t="s">
        <v>18</v>
      </c>
      <c r="F11" s="16" t="s">
        <v>23</v>
      </c>
      <c r="G11" s="16"/>
      <c r="H11" s="15"/>
      <c r="I11" s="16"/>
      <c r="J11" s="16"/>
      <c r="K11" s="16"/>
      <c r="L11" s="7"/>
    </row>
    <row r="12" spans="1:12" ht="78.75" hidden="1" customHeight="1" x14ac:dyDescent="0.25">
      <c r="A12" s="40"/>
      <c r="B12" s="44"/>
      <c r="C12" s="45"/>
      <c r="D12" s="14" t="s">
        <v>22</v>
      </c>
      <c r="E12" s="17" t="s">
        <v>24</v>
      </c>
      <c r="F12" s="16" t="s">
        <v>23</v>
      </c>
      <c r="G12" s="16"/>
      <c r="H12" s="15"/>
      <c r="I12" s="16"/>
      <c r="J12" s="16"/>
      <c r="K12" s="16"/>
      <c r="L12" s="7"/>
    </row>
    <row r="13" spans="1:12" ht="96.75" hidden="1" customHeight="1" x14ac:dyDescent="0.25">
      <c r="A13" s="40"/>
      <c r="B13" s="44"/>
      <c r="C13" s="45" t="s">
        <v>96</v>
      </c>
      <c r="D13" s="14" t="s">
        <v>26</v>
      </c>
      <c r="E13" s="17"/>
      <c r="F13" s="38" t="s">
        <v>101</v>
      </c>
      <c r="G13" s="16"/>
      <c r="H13" s="15"/>
      <c r="I13" s="16"/>
      <c r="J13" s="16"/>
      <c r="K13" s="16"/>
      <c r="L13" s="7"/>
    </row>
    <row r="14" spans="1:12" ht="180" hidden="1" customHeight="1" x14ac:dyDescent="0.25">
      <c r="A14" s="40"/>
      <c r="B14" s="44"/>
      <c r="C14" s="45"/>
      <c r="D14" s="14" t="s">
        <v>27</v>
      </c>
      <c r="E14" s="17"/>
      <c r="F14" s="38"/>
      <c r="G14" s="16"/>
      <c r="H14" s="15"/>
      <c r="I14" s="16"/>
      <c r="J14" s="16"/>
      <c r="K14" s="16"/>
      <c r="L14" s="7"/>
    </row>
    <row r="15" spans="1:12" ht="191.25" customHeight="1" x14ac:dyDescent="0.25">
      <c r="A15" s="40"/>
      <c r="B15" s="44"/>
      <c r="C15" s="45"/>
      <c r="D15" s="4" t="s">
        <v>97</v>
      </c>
      <c r="E15" s="4" t="s">
        <v>100</v>
      </c>
      <c r="F15" s="38"/>
      <c r="G15" s="16" t="s">
        <v>196</v>
      </c>
      <c r="H15" s="6" t="s">
        <v>187</v>
      </c>
      <c r="I15" s="24" t="s">
        <v>197</v>
      </c>
      <c r="J15" s="16" t="s">
        <v>198</v>
      </c>
      <c r="K15" s="16" t="s">
        <v>199</v>
      </c>
      <c r="L15" s="7"/>
    </row>
    <row r="16" spans="1:12" ht="199.5" customHeight="1" x14ac:dyDescent="0.25">
      <c r="A16" s="40"/>
      <c r="B16" s="44"/>
      <c r="C16" s="45" t="s">
        <v>85</v>
      </c>
      <c r="D16" s="17" t="s">
        <v>102</v>
      </c>
      <c r="E16" s="17" t="s">
        <v>106</v>
      </c>
      <c r="F16" s="38" t="s">
        <v>108</v>
      </c>
      <c r="G16" s="16" t="s">
        <v>200</v>
      </c>
      <c r="H16" s="15" t="s">
        <v>187</v>
      </c>
      <c r="I16" s="24" t="s">
        <v>201</v>
      </c>
      <c r="J16" s="16" t="s">
        <v>202</v>
      </c>
      <c r="K16" s="16" t="s">
        <v>363</v>
      </c>
      <c r="L16" s="7"/>
    </row>
    <row r="17" spans="1:12" ht="155.25" customHeight="1" thickBot="1" x14ac:dyDescent="0.3">
      <c r="A17" s="40"/>
      <c r="B17" s="44"/>
      <c r="C17" s="45"/>
      <c r="D17" s="17" t="s">
        <v>103</v>
      </c>
      <c r="E17" s="17" t="s">
        <v>107</v>
      </c>
      <c r="F17" s="38"/>
      <c r="G17" s="16" t="s">
        <v>200</v>
      </c>
      <c r="H17" s="15" t="s">
        <v>187</v>
      </c>
      <c r="I17" s="16" t="s">
        <v>230</v>
      </c>
      <c r="J17" s="16" t="s">
        <v>186</v>
      </c>
      <c r="K17" s="16" t="s">
        <v>186</v>
      </c>
      <c r="L17" s="7"/>
    </row>
    <row r="18" spans="1:12" ht="370.5" customHeight="1" thickTop="1" thickBot="1" x14ac:dyDescent="0.3">
      <c r="A18" s="40"/>
      <c r="B18" s="44"/>
      <c r="C18" s="45"/>
      <c r="D18" s="17" t="s">
        <v>104</v>
      </c>
      <c r="E18" s="17" t="s">
        <v>106</v>
      </c>
      <c r="F18" s="38"/>
      <c r="G18" s="32" t="s">
        <v>301</v>
      </c>
      <c r="H18" s="16" t="s">
        <v>187</v>
      </c>
      <c r="I18" s="16" t="s">
        <v>298</v>
      </c>
      <c r="J18" s="16" t="s">
        <v>186</v>
      </c>
      <c r="K18" s="16" t="s">
        <v>206</v>
      </c>
      <c r="L18" s="7"/>
    </row>
    <row r="19" spans="1:12" ht="159" customHeight="1" thickTop="1" x14ac:dyDescent="0.25">
      <c r="A19" s="40"/>
      <c r="B19" s="44"/>
      <c r="C19" s="45"/>
      <c r="D19" s="17" t="s">
        <v>105</v>
      </c>
      <c r="E19" s="17" t="s">
        <v>28</v>
      </c>
      <c r="F19" s="38"/>
      <c r="G19" s="16" t="s">
        <v>297</v>
      </c>
      <c r="H19" s="15" t="s">
        <v>187</v>
      </c>
      <c r="I19" s="16" t="s">
        <v>299</v>
      </c>
      <c r="J19" s="16" t="s">
        <v>186</v>
      </c>
      <c r="K19" s="16" t="s">
        <v>186</v>
      </c>
      <c r="L19" s="7"/>
    </row>
    <row r="20" spans="1:12" ht="80.25" customHeight="1" x14ac:dyDescent="0.25">
      <c r="A20" s="39">
        <v>3</v>
      </c>
      <c r="B20" s="44" t="s">
        <v>29</v>
      </c>
      <c r="C20" s="8" t="s">
        <v>84</v>
      </c>
      <c r="D20" s="8" t="s">
        <v>30</v>
      </c>
      <c r="E20" s="8" t="s">
        <v>109</v>
      </c>
      <c r="F20" s="9" t="s">
        <v>373</v>
      </c>
      <c r="G20" s="9" t="s">
        <v>338</v>
      </c>
      <c r="H20" s="10" t="s">
        <v>339</v>
      </c>
      <c r="I20" s="9" t="s">
        <v>340</v>
      </c>
      <c r="J20" s="9" t="s">
        <v>341</v>
      </c>
      <c r="K20" s="9" t="s">
        <v>342</v>
      </c>
      <c r="L20" s="7"/>
    </row>
    <row r="21" spans="1:12" ht="143.25" customHeight="1" x14ac:dyDescent="0.25">
      <c r="A21" s="40"/>
      <c r="B21" s="44"/>
      <c r="C21" s="4" t="s">
        <v>111</v>
      </c>
      <c r="D21" s="4" t="s">
        <v>31</v>
      </c>
      <c r="E21" s="4" t="s">
        <v>110</v>
      </c>
      <c r="F21" s="16" t="s">
        <v>372</v>
      </c>
      <c r="G21" s="5" t="s">
        <v>208</v>
      </c>
      <c r="H21" s="6" t="s">
        <v>14</v>
      </c>
      <c r="I21" s="5" t="s">
        <v>337</v>
      </c>
      <c r="J21" s="5" t="s">
        <v>209</v>
      </c>
      <c r="K21" s="5" t="s">
        <v>210</v>
      </c>
      <c r="L21" s="7"/>
    </row>
    <row r="22" spans="1:12" ht="187.5" customHeight="1" x14ac:dyDescent="0.25">
      <c r="A22" s="40"/>
      <c r="B22" s="44"/>
      <c r="C22" s="4" t="s">
        <v>112</v>
      </c>
      <c r="D22" s="4" t="s">
        <v>114</v>
      </c>
      <c r="E22" s="4" t="s">
        <v>110</v>
      </c>
      <c r="F22" s="5" t="s">
        <v>372</v>
      </c>
      <c r="G22" s="5" t="s">
        <v>203</v>
      </c>
      <c r="H22" s="6" t="s">
        <v>204</v>
      </c>
      <c r="I22" s="5" t="s">
        <v>211</v>
      </c>
      <c r="J22" s="16" t="s">
        <v>205</v>
      </c>
      <c r="K22" s="5" t="s">
        <v>206</v>
      </c>
      <c r="L22" s="7"/>
    </row>
    <row r="23" spans="1:12" ht="180" customHeight="1" x14ac:dyDescent="0.25">
      <c r="A23" s="40"/>
      <c r="B23" s="44"/>
      <c r="C23" s="4" t="s">
        <v>113</v>
      </c>
      <c r="D23" s="4" t="s">
        <v>115</v>
      </c>
      <c r="E23" s="4" t="s">
        <v>110</v>
      </c>
      <c r="F23" s="16" t="s">
        <v>372</v>
      </c>
      <c r="G23" s="5" t="s">
        <v>207</v>
      </c>
      <c r="H23" s="6" t="s">
        <v>187</v>
      </c>
      <c r="I23" s="16" t="s">
        <v>211</v>
      </c>
      <c r="J23" s="5" t="s">
        <v>205</v>
      </c>
      <c r="K23" s="5" t="s">
        <v>206</v>
      </c>
      <c r="L23" s="7"/>
    </row>
    <row r="24" spans="1:12" ht="68.25" customHeight="1" x14ac:dyDescent="0.25">
      <c r="A24" s="39">
        <v>4</v>
      </c>
      <c r="B24" s="44" t="s">
        <v>32</v>
      </c>
      <c r="C24" s="4" t="s">
        <v>33</v>
      </c>
      <c r="D24" s="4" t="s">
        <v>90</v>
      </c>
      <c r="E24" s="4" t="s">
        <v>116</v>
      </c>
      <c r="F24" s="5" t="s">
        <v>371</v>
      </c>
      <c r="G24" s="24" t="s">
        <v>239</v>
      </c>
      <c r="H24" s="6" t="s">
        <v>240</v>
      </c>
      <c r="I24" s="5" t="s">
        <v>245</v>
      </c>
      <c r="J24" s="5" t="s">
        <v>248</v>
      </c>
      <c r="K24" s="5" t="s">
        <v>206</v>
      </c>
      <c r="L24" s="7"/>
    </row>
    <row r="25" spans="1:12" ht="144" customHeight="1" x14ac:dyDescent="0.25">
      <c r="A25" s="40"/>
      <c r="B25" s="44"/>
      <c r="C25" s="4" t="s">
        <v>86</v>
      </c>
      <c r="D25" s="4" t="s">
        <v>88</v>
      </c>
      <c r="E25" s="4" t="s">
        <v>116</v>
      </c>
      <c r="F25" s="5" t="s">
        <v>370</v>
      </c>
      <c r="G25" s="24" t="s">
        <v>241</v>
      </c>
      <c r="H25" s="6" t="s">
        <v>240</v>
      </c>
      <c r="I25" s="5" t="s">
        <v>246</v>
      </c>
      <c r="J25" s="5" t="s">
        <v>248</v>
      </c>
      <c r="K25" s="5" t="s">
        <v>206</v>
      </c>
      <c r="L25" s="7"/>
    </row>
    <row r="26" spans="1:12" ht="204" customHeight="1" x14ac:dyDescent="0.25">
      <c r="A26" s="40"/>
      <c r="B26" s="44"/>
      <c r="C26" s="4" t="s">
        <v>87</v>
      </c>
      <c r="D26" s="17" t="s">
        <v>89</v>
      </c>
      <c r="E26" s="4" t="s">
        <v>116</v>
      </c>
      <c r="F26" s="5" t="s">
        <v>365</v>
      </c>
      <c r="G26" s="24" t="s">
        <v>239</v>
      </c>
      <c r="H26" s="6" t="s">
        <v>240</v>
      </c>
      <c r="I26" s="5" t="s">
        <v>247</v>
      </c>
      <c r="J26" s="5" t="s">
        <v>248</v>
      </c>
      <c r="K26" s="5" t="s">
        <v>206</v>
      </c>
      <c r="L26" s="7"/>
    </row>
    <row r="27" spans="1:12" ht="9" hidden="1" customHeight="1" x14ac:dyDescent="0.25">
      <c r="A27" s="40"/>
      <c r="B27" s="44"/>
      <c r="C27" s="4" t="s">
        <v>34</v>
      </c>
      <c r="D27" s="4" t="s">
        <v>35</v>
      </c>
      <c r="E27" s="4" t="s">
        <v>36</v>
      </c>
      <c r="F27" s="5" t="s">
        <v>17</v>
      </c>
      <c r="G27" s="5"/>
      <c r="H27" s="6"/>
      <c r="I27" s="5"/>
      <c r="J27" s="5"/>
      <c r="K27" s="5"/>
      <c r="L27" s="7"/>
    </row>
    <row r="28" spans="1:12" ht="9" hidden="1" customHeight="1" x14ac:dyDescent="0.25">
      <c r="A28" s="39">
        <v>5</v>
      </c>
      <c r="B28" s="44" t="s">
        <v>37</v>
      </c>
      <c r="C28" s="4" t="s">
        <v>38</v>
      </c>
      <c r="D28" s="4" t="s">
        <v>39</v>
      </c>
      <c r="E28" s="4" t="s">
        <v>42</v>
      </c>
      <c r="F28" s="38" t="s">
        <v>365</v>
      </c>
      <c r="G28" s="5"/>
      <c r="H28" s="6"/>
      <c r="I28" s="5"/>
      <c r="J28" s="5"/>
      <c r="K28" s="5"/>
      <c r="L28" s="7"/>
    </row>
    <row r="29" spans="1:12" ht="9" hidden="1" customHeight="1" x14ac:dyDescent="0.25">
      <c r="A29" s="40"/>
      <c r="B29" s="44"/>
      <c r="C29" s="45" t="s">
        <v>121</v>
      </c>
      <c r="D29" s="4" t="s">
        <v>40</v>
      </c>
      <c r="E29" s="4" t="s">
        <v>43</v>
      </c>
      <c r="F29" s="38"/>
      <c r="G29" s="5"/>
      <c r="H29" s="6"/>
      <c r="I29" s="5"/>
      <c r="J29" s="5"/>
      <c r="K29" s="5"/>
      <c r="L29" s="7"/>
    </row>
    <row r="30" spans="1:12" ht="0.75" customHeight="1" x14ac:dyDescent="0.25">
      <c r="A30" s="40"/>
      <c r="B30" s="44"/>
      <c r="C30" s="45"/>
      <c r="D30" s="4" t="s">
        <v>41</v>
      </c>
      <c r="E30" s="4" t="s">
        <v>116</v>
      </c>
      <c r="F30" s="38"/>
      <c r="G30" s="5" t="s">
        <v>243</v>
      </c>
      <c r="H30" s="6" t="s">
        <v>244</v>
      </c>
      <c r="I30" s="5"/>
      <c r="J30" s="5"/>
      <c r="K30" s="5"/>
      <c r="L30" s="7"/>
    </row>
    <row r="31" spans="1:12" ht="91.5" hidden="1" customHeight="1" x14ac:dyDescent="0.25">
      <c r="A31" s="40"/>
      <c r="B31" s="44"/>
      <c r="C31" s="45"/>
      <c r="D31" s="4" t="s">
        <v>122</v>
      </c>
      <c r="E31" s="4" t="s">
        <v>116</v>
      </c>
      <c r="F31" s="38"/>
      <c r="G31" s="24" t="s">
        <v>197</v>
      </c>
      <c r="H31" s="6" t="s">
        <v>242</v>
      </c>
      <c r="I31" s="5" t="s">
        <v>249</v>
      </c>
      <c r="J31" s="5" t="s">
        <v>248</v>
      </c>
      <c r="K31" s="5" t="s">
        <v>206</v>
      </c>
      <c r="L31" s="7"/>
    </row>
    <row r="32" spans="1:12" ht="78.75" customHeight="1" x14ac:dyDescent="0.25">
      <c r="A32" s="40"/>
      <c r="B32" s="44"/>
      <c r="C32" s="45" t="s">
        <v>117</v>
      </c>
      <c r="D32" s="8" t="s">
        <v>123</v>
      </c>
      <c r="E32" s="8" t="s">
        <v>118</v>
      </c>
      <c r="F32" s="38"/>
      <c r="G32" s="9" t="s">
        <v>289</v>
      </c>
      <c r="H32" s="10" t="s">
        <v>187</v>
      </c>
      <c r="I32" s="9" t="s">
        <v>291</v>
      </c>
      <c r="J32" s="9" t="s">
        <v>293</v>
      </c>
      <c r="K32" s="9" t="s">
        <v>186</v>
      </c>
      <c r="L32" s="7"/>
    </row>
    <row r="33" spans="1:12" ht="93.75" customHeight="1" x14ac:dyDescent="0.25">
      <c r="A33" s="40"/>
      <c r="B33" s="44"/>
      <c r="C33" s="45"/>
      <c r="D33" s="4" t="s">
        <v>124</v>
      </c>
      <c r="E33" s="4" t="s">
        <v>119</v>
      </c>
      <c r="F33" s="38"/>
      <c r="G33" s="5" t="s">
        <v>290</v>
      </c>
      <c r="H33" s="6" t="s">
        <v>187</v>
      </c>
      <c r="I33" s="5" t="s">
        <v>292</v>
      </c>
      <c r="J33" s="5" t="s">
        <v>294</v>
      </c>
      <c r="K33" s="5" t="s">
        <v>186</v>
      </c>
      <c r="L33" s="7"/>
    </row>
    <row r="34" spans="1:12" ht="79.5" customHeight="1" x14ac:dyDescent="0.25">
      <c r="A34" s="40"/>
      <c r="B34" s="44"/>
      <c r="C34" s="45"/>
      <c r="D34" s="4" t="s">
        <v>125</v>
      </c>
      <c r="E34" s="4" t="s">
        <v>119</v>
      </c>
      <c r="F34" s="5" t="s">
        <v>120</v>
      </c>
      <c r="G34" s="5" t="s">
        <v>296</v>
      </c>
      <c r="H34" s="6" t="s">
        <v>187</v>
      </c>
      <c r="I34" s="16" t="s">
        <v>291</v>
      </c>
      <c r="J34" s="30" t="s">
        <v>295</v>
      </c>
      <c r="K34" s="5" t="s">
        <v>186</v>
      </c>
      <c r="L34" s="7"/>
    </row>
    <row r="35" spans="1:12" ht="81.75" hidden="1" customHeight="1" x14ac:dyDescent="0.25">
      <c r="A35" s="40"/>
      <c r="B35" s="44"/>
      <c r="C35" s="45"/>
      <c r="D35" s="4"/>
      <c r="E35" s="4" t="s">
        <v>119</v>
      </c>
      <c r="F35" s="38" t="s">
        <v>17</v>
      </c>
      <c r="G35" s="5"/>
      <c r="H35" s="6"/>
      <c r="I35" s="5"/>
      <c r="J35" s="5"/>
      <c r="K35" s="5"/>
      <c r="L35" s="7"/>
    </row>
    <row r="36" spans="1:12" ht="109.5" hidden="1" customHeight="1" x14ac:dyDescent="0.25">
      <c r="A36" s="40"/>
      <c r="B36" s="44"/>
      <c r="C36" s="45"/>
      <c r="D36" s="4"/>
      <c r="E36" s="17" t="s">
        <v>119</v>
      </c>
      <c r="F36" s="38"/>
      <c r="G36" s="11"/>
      <c r="H36" s="6"/>
      <c r="I36" s="5"/>
      <c r="J36" s="5"/>
      <c r="K36" s="5"/>
      <c r="L36" s="7"/>
    </row>
    <row r="37" spans="1:12" ht="0.75" customHeight="1" x14ac:dyDescent="0.25">
      <c r="A37" s="40"/>
      <c r="B37" s="44"/>
      <c r="C37" s="45"/>
      <c r="D37" s="4" t="s">
        <v>44</v>
      </c>
      <c r="E37" s="4" t="s">
        <v>43</v>
      </c>
      <c r="F37" s="12" t="s">
        <v>46</v>
      </c>
      <c r="G37" s="5"/>
      <c r="H37" s="6"/>
      <c r="I37" s="5"/>
      <c r="J37" s="5"/>
      <c r="K37" s="5"/>
      <c r="L37" s="7"/>
    </row>
    <row r="38" spans="1:12" ht="106.5" hidden="1" customHeight="1" x14ac:dyDescent="0.25">
      <c r="A38" s="43"/>
      <c r="B38" s="44"/>
      <c r="C38" s="45"/>
      <c r="D38" s="4" t="s">
        <v>45</v>
      </c>
      <c r="E38" s="4" t="s">
        <v>43</v>
      </c>
      <c r="F38" s="12" t="s">
        <v>47</v>
      </c>
      <c r="G38" s="5"/>
      <c r="H38" s="6"/>
      <c r="I38" s="5"/>
      <c r="J38" s="5"/>
      <c r="K38" s="5"/>
      <c r="L38" s="7"/>
    </row>
    <row r="39" spans="1:12" ht="78" customHeight="1" x14ac:dyDescent="0.25">
      <c r="A39" s="39">
        <v>6</v>
      </c>
      <c r="B39" s="44" t="s">
        <v>48</v>
      </c>
      <c r="C39" s="17" t="s">
        <v>49</v>
      </c>
      <c r="D39" s="17" t="s">
        <v>50</v>
      </c>
      <c r="E39" s="17" t="s">
        <v>212</v>
      </c>
      <c r="F39" s="16" t="s">
        <v>366</v>
      </c>
      <c r="G39" s="16" t="s">
        <v>213</v>
      </c>
      <c r="H39" s="15" t="s">
        <v>14</v>
      </c>
      <c r="I39" s="24" t="s">
        <v>214</v>
      </c>
      <c r="J39" s="16" t="s">
        <v>285</v>
      </c>
      <c r="K39" s="16" t="s">
        <v>215</v>
      </c>
      <c r="L39" s="7"/>
    </row>
    <row r="40" spans="1:12" ht="131.25" customHeight="1" x14ac:dyDescent="0.25">
      <c r="A40" s="40"/>
      <c r="B40" s="44"/>
      <c r="C40" s="25" t="s">
        <v>51</v>
      </c>
      <c r="D40" s="25" t="s">
        <v>52</v>
      </c>
      <c r="E40" s="17" t="s">
        <v>212</v>
      </c>
      <c r="F40" s="45" t="s">
        <v>367</v>
      </c>
      <c r="G40" s="25" t="s">
        <v>216</v>
      </c>
      <c r="H40" s="25" t="s">
        <v>14</v>
      </c>
      <c r="I40" s="25" t="s">
        <v>217</v>
      </c>
      <c r="J40" s="25" t="s">
        <v>218</v>
      </c>
      <c r="K40" s="25" t="s">
        <v>219</v>
      </c>
      <c r="L40" s="7"/>
    </row>
    <row r="41" spans="1:12" ht="111" customHeight="1" x14ac:dyDescent="0.25">
      <c r="A41" s="40"/>
      <c r="B41" s="44"/>
      <c r="C41" s="25" t="s">
        <v>53</v>
      </c>
      <c r="D41" s="45" t="s">
        <v>55</v>
      </c>
      <c r="E41" s="45" t="s">
        <v>212</v>
      </c>
      <c r="F41" s="45"/>
      <c r="G41" s="36" t="s">
        <v>220</v>
      </c>
      <c r="H41" s="36" t="s">
        <v>14</v>
      </c>
      <c r="I41" s="36" t="s">
        <v>217</v>
      </c>
      <c r="J41" s="36" t="s">
        <v>221</v>
      </c>
      <c r="K41" s="36" t="s">
        <v>222</v>
      </c>
      <c r="L41" s="7"/>
    </row>
    <row r="42" spans="1:12" ht="68.25" customHeight="1" x14ac:dyDescent="0.25">
      <c r="A42" s="40"/>
      <c r="B42" s="44"/>
      <c r="C42" s="25" t="s">
        <v>54</v>
      </c>
      <c r="D42" s="45"/>
      <c r="E42" s="45"/>
      <c r="F42" s="45"/>
      <c r="G42" s="37"/>
      <c r="H42" s="37"/>
      <c r="I42" s="37"/>
      <c r="J42" s="37"/>
      <c r="K42" s="37"/>
      <c r="L42" s="7"/>
    </row>
    <row r="43" spans="1:12" ht="165" customHeight="1" x14ac:dyDescent="0.25">
      <c r="A43" s="40"/>
      <c r="B43" s="44"/>
      <c r="C43" s="25" t="s">
        <v>56</v>
      </c>
      <c r="D43" s="25" t="s">
        <v>57</v>
      </c>
      <c r="E43" s="25" t="s">
        <v>126</v>
      </c>
      <c r="F43" s="45"/>
      <c r="G43" s="25" t="s">
        <v>223</v>
      </c>
      <c r="H43" s="25" t="s">
        <v>224</v>
      </c>
      <c r="I43" s="25" t="s">
        <v>214</v>
      </c>
      <c r="J43" s="25" t="s">
        <v>225</v>
      </c>
      <c r="K43" s="25" t="s">
        <v>226</v>
      </c>
      <c r="L43" s="7"/>
    </row>
    <row r="44" spans="1:12" ht="246.75" customHeight="1" x14ac:dyDescent="0.25">
      <c r="A44" s="40"/>
      <c r="B44" s="44"/>
      <c r="C44" s="25" t="s">
        <v>127</v>
      </c>
      <c r="D44" s="25" t="s">
        <v>227</v>
      </c>
      <c r="E44" s="25" t="s">
        <v>228</v>
      </c>
      <c r="F44" s="45"/>
      <c r="G44" s="26" t="s">
        <v>229</v>
      </c>
      <c r="H44" s="25" t="s">
        <v>224</v>
      </c>
      <c r="I44" s="25" t="s">
        <v>230</v>
      </c>
      <c r="J44" s="25" t="s">
        <v>225</v>
      </c>
      <c r="K44" s="25" t="s">
        <v>231</v>
      </c>
      <c r="L44" s="7"/>
    </row>
    <row r="45" spans="1:12" ht="110.25" customHeight="1" x14ac:dyDescent="0.25">
      <c r="A45" s="40"/>
      <c r="B45" s="44"/>
      <c r="C45" s="25" t="s">
        <v>128</v>
      </c>
      <c r="D45" s="25" t="s">
        <v>59</v>
      </c>
      <c r="E45" s="25" t="s">
        <v>130</v>
      </c>
      <c r="F45" s="45"/>
      <c r="G45" s="25" t="s">
        <v>232</v>
      </c>
      <c r="H45" s="25" t="s">
        <v>224</v>
      </c>
      <c r="I45" s="25" t="s">
        <v>233</v>
      </c>
      <c r="J45" s="25" t="s">
        <v>225</v>
      </c>
      <c r="K45" s="25" t="s">
        <v>234</v>
      </c>
      <c r="L45" s="7"/>
    </row>
    <row r="46" spans="1:12" ht="110.25" customHeight="1" x14ac:dyDescent="0.25">
      <c r="A46" s="40"/>
      <c r="B46" s="44"/>
      <c r="C46" s="25" t="s">
        <v>58</v>
      </c>
      <c r="D46" s="25" t="s">
        <v>60</v>
      </c>
      <c r="E46" s="25" t="s">
        <v>131</v>
      </c>
      <c r="F46" s="45"/>
      <c r="G46" s="26" t="s">
        <v>229</v>
      </c>
      <c r="H46" s="25" t="s">
        <v>224</v>
      </c>
      <c r="I46" s="25" t="s">
        <v>230</v>
      </c>
      <c r="J46" s="25" t="s">
        <v>225</v>
      </c>
      <c r="K46" s="25" t="s">
        <v>231</v>
      </c>
      <c r="L46" s="7"/>
    </row>
    <row r="47" spans="1:12" ht="129.75" customHeight="1" x14ac:dyDescent="0.25">
      <c r="A47" s="40"/>
      <c r="B47" s="44"/>
      <c r="C47" s="25" t="s">
        <v>129</v>
      </c>
      <c r="D47" s="25" t="s">
        <v>61</v>
      </c>
      <c r="E47" s="25" t="s">
        <v>132</v>
      </c>
      <c r="F47" s="45"/>
      <c r="G47" s="25" t="s">
        <v>235</v>
      </c>
      <c r="H47" s="25" t="s">
        <v>224</v>
      </c>
      <c r="I47" s="25" t="s">
        <v>236</v>
      </c>
      <c r="J47" s="25" t="s">
        <v>237</v>
      </c>
      <c r="K47" s="25" t="s">
        <v>238</v>
      </c>
      <c r="L47" s="7"/>
    </row>
    <row r="48" spans="1:12" ht="222" customHeight="1" x14ac:dyDescent="0.25">
      <c r="A48" s="39">
        <v>7</v>
      </c>
      <c r="B48" s="44" t="s">
        <v>133</v>
      </c>
      <c r="C48" s="13" t="s">
        <v>140</v>
      </c>
      <c r="D48" s="13" t="s">
        <v>142</v>
      </c>
      <c r="E48" s="13" t="s">
        <v>134</v>
      </c>
      <c r="F48" s="45" t="s">
        <v>368</v>
      </c>
      <c r="G48" s="13" t="s">
        <v>284</v>
      </c>
      <c r="H48" s="27" t="s">
        <v>224</v>
      </c>
      <c r="I48" s="29" t="s">
        <v>282</v>
      </c>
      <c r="J48" s="13" t="s">
        <v>287</v>
      </c>
      <c r="K48" s="13" t="s">
        <v>186</v>
      </c>
      <c r="L48" s="7"/>
    </row>
    <row r="49" spans="1:12" ht="252" customHeight="1" x14ac:dyDescent="0.25">
      <c r="A49" s="40"/>
      <c r="B49" s="45"/>
      <c r="C49" s="13" t="s">
        <v>141</v>
      </c>
      <c r="D49" s="13" t="s">
        <v>145</v>
      </c>
      <c r="E49" s="20" t="s">
        <v>135</v>
      </c>
      <c r="F49" s="45"/>
      <c r="G49" s="13" t="s">
        <v>286</v>
      </c>
      <c r="H49" s="13" t="s">
        <v>224</v>
      </c>
      <c r="I49" s="29" t="s">
        <v>283</v>
      </c>
      <c r="J49" s="13" t="s">
        <v>288</v>
      </c>
      <c r="K49" s="13" t="s">
        <v>186</v>
      </c>
      <c r="L49" s="7"/>
    </row>
    <row r="50" spans="1:12" ht="219.75" hidden="1" customHeight="1" x14ac:dyDescent="0.25">
      <c r="A50" s="40"/>
      <c r="B50" s="45"/>
      <c r="C50" s="13" t="s">
        <v>143</v>
      </c>
      <c r="D50" s="13" t="s">
        <v>62</v>
      </c>
      <c r="E50" s="20" t="s">
        <v>136</v>
      </c>
      <c r="F50" s="13" t="s">
        <v>137</v>
      </c>
      <c r="G50" s="13"/>
      <c r="H50" s="13"/>
      <c r="I50" s="13"/>
      <c r="J50" s="13"/>
      <c r="K50" s="13"/>
      <c r="L50" s="7"/>
    </row>
    <row r="51" spans="1:12" ht="90" hidden="1" customHeight="1" x14ac:dyDescent="0.25">
      <c r="A51" s="40"/>
      <c r="B51" s="45"/>
      <c r="C51" s="13" t="s">
        <v>144</v>
      </c>
      <c r="D51" s="13"/>
      <c r="E51" s="13"/>
      <c r="F51" s="50" t="s">
        <v>138</v>
      </c>
      <c r="G51" s="13"/>
      <c r="H51" s="13"/>
      <c r="I51" s="13"/>
      <c r="J51" s="13"/>
      <c r="K51" s="13"/>
      <c r="L51" s="7"/>
    </row>
    <row r="52" spans="1:12" ht="79.5" hidden="1" customHeight="1" x14ac:dyDescent="0.25">
      <c r="A52" s="40"/>
      <c r="B52" s="45"/>
      <c r="C52" s="45" t="s">
        <v>63</v>
      </c>
      <c r="D52" s="13" t="s">
        <v>64</v>
      </c>
      <c r="E52" s="13"/>
      <c r="F52" s="45"/>
      <c r="G52" s="13"/>
      <c r="H52" s="13"/>
      <c r="I52" s="13"/>
      <c r="J52" s="13"/>
      <c r="K52" s="13"/>
      <c r="L52" s="7"/>
    </row>
    <row r="53" spans="1:12" ht="183" hidden="1" customHeight="1" x14ac:dyDescent="0.25">
      <c r="A53" s="40"/>
      <c r="B53" s="45"/>
      <c r="C53" s="45"/>
      <c r="D53" s="13" t="s">
        <v>65</v>
      </c>
      <c r="E53" s="13"/>
      <c r="F53" s="45"/>
      <c r="G53" s="13"/>
      <c r="H53" s="13"/>
      <c r="I53" s="13"/>
      <c r="J53" s="13"/>
      <c r="K53" s="13"/>
      <c r="L53" s="7"/>
    </row>
    <row r="54" spans="1:12" ht="135" hidden="1" customHeight="1" x14ac:dyDescent="0.25">
      <c r="A54" s="40"/>
      <c r="B54" s="45"/>
      <c r="C54" s="13" t="s">
        <v>66</v>
      </c>
      <c r="D54" s="13" t="s">
        <v>67</v>
      </c>
      <c r="E54" s="13"/>
      <c r="F54" s="45"/>
      <c r="G54" s="13"/>
      <c r="H54" s="13"/>
      <c r="I54" s="13"/>
      <c r="J54" s="13"/>
      <c r="K54" s="13"/>
      <c r="L54" s="7"/>
    </row>
    <row r="55" spans="1:12" ht="192" hidden="1" customHeight="1" x14ac:dyDescent="0.25">
      <c r="A55" s="40"/>
      <c r="B55" s="45"/>
      <c r="C55" s="13" t="s">
        <v>68</v>
      </c>
      <c r="D55" s="13" t="s">
        <v>69</v>
      </c>
      <c r="E55" s="13"/>
      <c r="F55" s="13" t="s">
        <v>139</v>
      </c>
      <c r="G55" s="13"/>
      <c r="H55" s="13"/>
      <c r="I55" s="13"/>
      <c r="J55" s="13"/>
      <c r="K55" s="13"/>
      <c r="L55" s="7"/>
    </row>
    <row r="56" spans="1:12" ht="0.75" hidden="1" customHeight="1" x14ac:dyDescent="0.25">
      <c r="A56" s="40"/>
      <c r="B56" s="45"/>
      <c r="C56" s="13" t="s">
        <v>70</v>
      </c>
      <c r="D56" s="13" t="s">
        <v>71</v>
      </c>
      <c r="E56" s="13"/>
      <c r="F56" s="13" t="s">
        <v>17</v>
      </c>
      <c r="G56" s="13"/>
      <c r="H56" s="13"/>
      <c r="I56" s="13"/>
      <c r="J56" s="13"/>
      <c r="K56" s="13"/>
      <c r="L56" s="7"/>
    </row>
    <row r="57" spans="1:12" ht="208.5" customHeight="1" x14ac:dyDescent="0.25">
      <c r="A57" s="39">
        <v>8</v>
      </c>
      <c r="B57" s="47" t="s">
        <v>72</v>
      </c>
      <c r="C57" s="36"/>
      <c r="D57" s="13" t="s">
        <v>151</v>
      </c>
      <c r="E57" s="45" t="s">
        <v>147</v>
      </c>
      <c r="F57" s="50" t="s">
        <v>150</v>
      </c>
      <c r="G57" s="33" t="s">
        <v>315</v>
      </c>
      <c r="H57" s="13" t="s">
        <v>316</v>
      </c>
      <c r="I57" s="13" t="s">
        <v>317</v>
      </c>
      <c r="J57" s="13" t="s">
        <v>318</v>
      </c>
      <c r="K57" s="13" t="s">
        <v>319</v>
      </c>
      <c r="L57" s="7"/>
    </row>
    <row r="58" spans="1:12" ht="130.5" customHeight="1" x14ac:dyDescent="0.25">
      <c r="A58" s="40"/>
      <c r="B58" s="48"/>
      <c r="C58" s="49"/>
      <c r="D58" s="13" t="s">
        <v>73</v>
      </c>
      <c r="E58" s="45"/>
      <c r="F58" s="45"/>
      <c r="G58" s="13" t="s">
        <v>320</v>
      </c>
      <c r="H58" s="33" t="s">
        <v>224</v>
      </c>
      <c r="I58" s="13" t="s">
        <v>321</v>
      </c>
      <c r="J58" s="33" t="s">
        <v>322</v>
      </c>
      <c r="K58" s="33" t="s">
        <v>225</v>
      </c>
      <c r="L58" s="7"/>
    </row>
    <row r="59" spans="1:12" ht="91.5" customHeight="1" x14ac:dyDescent="0.25">
      <c r="A59" s="40"/>
      <c r="B59" s="48"/>
      <c r="C59" s="36" t="s">
        <v>74</v>
      </c>
      <c r="D59" s="13" t="s">
        <v>152</v>
      </c>
      <c r="E59" s="45"/>
      <c r="F59" s="45"/>
      <c r="G59" s="13" t="s">
        <v>323</v>
      </c>
      <c r="H59" s="33" t="s">
        <v>324</v>
      </c>
      <c r="I59" s="13" t="s">
        <v>325</v>
      </c>
      <c r="J59" s="33" t="s">
        <v>326</v>
      </c>
      <c r="K59" s="13" t="s">
        <v>327</v>
      </c>
      <c r="L59" s="7"/>
    </row>
    <row r="60" spans="1:12" ht="96" customHeight="1" x14ac:dyDescent="0.25">
      <c r="A60" s="40"/>
      <c r="B60" s="48"/>
      <c r="C60" s="49"/>
      <c r="D60" s="13" t="s">
        <v>103</v>
      </c>
      <c r="E60" s="45"/>
      <c r="F60" s="13" t="s">
        <v>149</v>
      </c>
      <c r="G60" s="33" t="s">
        <v>328</v>
      </c>
      <c r="H60" s="13" t="s">
        <v>224</v>
      </c>
      <c r="I60" s="33" t="s">
        <v>329</v>
      </c>
      <c r="J60" s="13" t="s">
        <v>225</v>
      </c>
      <c r="K60" s="13" t="s">
        <v>330</v>
      </c>
      <c r="L60" s="7"/>
    </row>
    <row r="61" spans="1:12" ht="108.75" customHeight="1" x14ac:dyDescent="0.25">
      <c r="A61" s="40"/>
      <c r="B61" s="48"/>
      <c r="C61" s="49"/>
      <c r="D61" s="13" t="s">
        <v>75</v>
      </c>
      <c r="E61" s="45"/>
      <c r="F61" s="21" t="s">
        <v>150</v>
      </c>
      <c r="G61" s="33" t="s">
        <v>331</v>
      </c>
      <c r="H61" s="13" t="s">
        <v>224</v>
      </c>
      <c r="I61" s="33" t="s">
        <v>333</v>
      </c>
      <c r="J61" s="33" t="s">
        <v>225</v>
      </c>
      <c r="K61" s="13" t="s">
        <v>335</v>
      </c>
      <c r="L61" s="7"/>
    </row>
    <row r="62" spans="1:12" ht="90" customHeight="1" x14ac:dyDescent="0.25">
      <c r="A62" s="40"/>
      <c r="B62" s="48"/>
      <c r="C62" s="13" t="s">
        <v>146</v>
      </c>
      <c r="D62" s="13" t="s">
        <v>76</v>
      </c>
      <c r="E62" s="13" t="s">
        <v>148</v>
      </c>
      <c r="F62" s="13" t="s">
        <v>149</v>
      </c>
      <c r="G62" s="33" t="s">
        <v>332</v>
      </c>
      <c r="H62" s="13" t="s">
        <v>224</v>
      </c>
      <c r="I62" s="33" t="s">
        <v>225</v>
      </c>
      <c r="J62" s="33" t="s">
        <v>225</v>
      </c>
      <c r="K62" s="13" t="s">
        <v>336</v>
      </c>
      <c r="L62" s="7"/>
    </row>
    <row r="63" spans="1:12" ht="247.5" customHeight="1" x14ac:dyDescent="0.25">
      <c r="A63" s="39">
        <v>9</v>
      </c>
      <c r="B63" s="36" t="s">
        <v>157</v>
      </c>
      <c r="C63" s="20" t="s">
        <v>153</v>
      </c>
      <c r="D63" s="45" t="s">
        <v>156</v>
      </c>
      <c r="E63" s="50" t="s">
        <v>155</v>
      </c>
      <c r="F63" s="20" t="s">
        <v>120</v>
      </c>
      <c r="G63" s="20" t="s">
        <v>358</v>
      </c>
      <c r="H63" s="28" t="s">
        <v>224</v>
      </c>
      <c r="I63" s="20" t="s">
        <v>303</v>
      </c>
      <c r="J63" s="33" t="s">
        <v>334</v>
      </c>
      <c r="K63" s="20" t="s">
        <v>360</v>
      </c>
    </row>
    <row r="64" spans="1:12" ht="274.5" customHeight="1" x14ac:dyDescent="0.25">
      <c r="A64" s="40"/>
      <c r="B64" s="49"/>
      <c r="C64" s="20" t="s">
        <v>302</v>
      </c>
      <c r="D64" s="45"/>
      <c r="E64" s="45"/>
      <c r="F64" s="20" t="s">
        <v>154</v>
      </c>
      <c r="G64" s="20" t="s">
        <v>359</v>
      </c>
      <c r="H64" s="20" t="s">
        <v>306</v>
      </c>
      <c r="I64" s="28" t="s">
        <v>304</v>
      </c>
      <c r="J64" s="20" t="s">
        <v>305</v>
      </c>
      <c r="K64" s="20" t="s">
        <v>361</v>
      </c>
    </row>
    <row r="65" spans="1:12" ht="63" hidden="1" x14ac:dyDescent="0.25">
      <c r="A65" s="40"/>
      <c r="B65" s="36"/>
      <c r="C65" s="20" t="s">
        <v>152</v>
      </c>
      <c r="D65" s="45"/>
      <c r="E65" s="45"/>
      <c r="F65" s="20"/>
      <c r="G65" s="20"/>
      <c r="H65" s="20"/>
      <c r="I65" s="20"/>
      <c r="J65" s="20"/>
      <c r="K65" s="20"/>
    </row>
    <row r="66" spans="1:12" ht="94.5" hidden="1" x14ac:dyDescent="0.25">
      <c r="A66" s="40"/>
      <c r="B66" s="49"/>
      <c r="C66" s="20" t="s">
        <v>103</v>
      </c>
      <c r="D66" s="45"/>
      <c r="E66" s="20" t="s">
        <v>149</v>
      </c>
      <c r="F66" s="20"/>
      <c r="G66" s="20"/>
      <c r="H66" s="20"/>
      <c r="I66" s="20"/>
      <c r="J66" s="20"/>
      <c r="K66" s="20"/>
    </row>
    <row r="67" spans="1:12" ht="2.25" hidden="1" customHeight="1" x14ac:dyDescent="0.25">
      <c r="A67" s="40"/>
      <c r="B67" s="49"/>
      <c r="C67" s="20" t="s">
        <v>75</v>
      </c>
      <c r="D67" s="45"/>
      <c r="E67" s="21" t="s">
        <v>150</v>
      </c>
      <c r="F67" s="20"/>
      <c r="G67" s="20"/>
      <c r="H67" s="20"/>
      <c r="I67" s="20"/>
      <c r="J67" s="20"/>
      <c r="K67" s="20"/>
    </row>
    <row r="68" spans="1:12" ht="28.5" hidden="1" customHeight="1" x14ac:dyDescent="0.25">
      <c r="A68" s="40"/>
    </row>
    <row r="69" spans="1:12" ht="210" customHeight="1" x14ac:dyDescent="0.25">
      <c r="A69" s="39">
        <v>10</v>
      </c>
      <c r="B69" s="44" t="s">
        <v>158</v>
      </c>
      <c r="C69" s="20" t="s">
        <v>159</v>
      </c>
      <c r="D69" s="20" t="s">
        <v>142</v>
      </c>
      <c r="E69" s="20" t="s">
        <v>253</v>
      </c>
      <c r="F69" s="45" t="s">
        <v>362</v>
      </c>
      <c r="G69" s="27" t="s">
        <v>250</v>
      </c>
      <c r="H69" s="20" t="s">
        <v>187</v>
      </c>
      <c r="I69" s="29" t="s">
        <v>257</v>
      </c>
      <c r="J69" s="20" t="s">
        <v>256</v>
      </c>
      <c r="K69" s="20" t="s">
        <v>206</v>
      </c>
      <c r="L69" s="7"/>
    </row>
    <row r="70" spans="1:12" ht="252" x14ac:dyDescent="0.25">
      <c r="A70" s="40"/>
      <c r="B70" s="45"/>
      <c r="C70" s="20" t="s">
        <v>160</v>
      </c>
      <c r="D70" s="20" t="s">
        <v>145</v>
      </c>
      <c r="E70" s="20" t="s">
        <v>254</v>
      </c>
      <c r="F70" s="45"/>
      <c r="G70" s="20" t="s">
        <v>251</v>
      </c>
      <c r="H70" s="20" t="s">
        <v>255</v>
      </c>
      <c r="I70" s="20" t="s">
        <v>258</v>
      </c>
      <c r="J70" s="27" t="s">
        <v>259</v>
      </c>
      <c r="K70" s="20" t="s">
        <v>206</v>
      </c>
      <c r="L70" s="7"/>
    </row>
    <row r="71" spans="1:12" ht="141.75" x14ac:dyDescent="0.25">
      <c r="A71" s="40"/>
      <c r="B71" s="45"/>
      <c r="C71" s="20" t="s">
        <v>161</v>
      </c>
      <c r="D71" s="20" t="s">
        <v>62</v>
      </c>
      <c r="E71" s="27" t="s">
        <v>253</v>
      </c>
      <c r="F71" s="20" t="s">
        <v>137</v>
      </c>
      <c r="G71" s="20" t="s">
        <v>252</v>
      </c>
      <c r="H71" s="20" t="s">
        <v>255</v>
      </c>
      <c r="I71" s="27" t="s">
        <v>252</v>
      </c>
      <c r="J71" s="27" t="s">
        <v>260</v>
      </c>
      <c r="K71" s="20" t="s">
        <v>206</v>
      </c>
      <c r="L71" s="7"/>
    </row>
    <row r="72" spans="1:12" ht="0.75" customHeight="1" x14ac:dyDescent="0.25">
      <c r="A72" s="40"/>
      <c r="B72" s="45"/>
      <c r="C72" s="20" t="s">
        <v>162</v>
      </c>
      <c r="D72" s="20"/>
      <c r="E72" s="20"/>
      <c r="F72" s="50" t="s">
        <v>138</v>
      </c>
      <c r="G72" s="20"/>
      <c r="H72" s="20"/>
      <c r="I72" s="20"/>
      <c r="J72" s="20"/>
      <c r="K72" s="20"/>
      <c r="L72" s="7"/>
    </row>
    <row r="73" spans="1:12" ht="0.75" hidden="1" customHeight="1" x14ac:dyDescent="0.25">
      <c r="A73" s="40"/>
      <c r="B73" s="45"/>
      <c r="C73" s="45"/>
      <c r="D73" s="20" t="s">
        <v>64</v>
      </c>
      <c r="E73" s="20"/>
      <c r="F73" s="45"/>
      <c r="G73" s="20"/>
      <c r="H73" s="20"/>
      <c r="I73" s="20"/>
      <c r="J73" s="20"/>
      <c r="K73" s="20"/>
      <c r="L73" s="7"/>
    </row>
    <row r="74" spans="1:12" ht="141.75" hidden="1" x14ac:dyDescent="0.25">
      <c r="A74" s="40"/>
      <c r="B74" s="45"/>
      <c r="C74" s="45"/>
      <c r="D74" s="20" t="s">
        <v>65</v>
      </c>
      <c r="E74" s="20"/>
      <c r="F74" s="45"/>
      <c r="G74" s="20"/>
      <c r="H74" s="20"/>
      <c r="I74" s="20"/>
      <c r="J74" s="20"/>
      <c r="K74" s="20"/>
      <c r="L74" s="7"/>
    </row>
    <row r="75" spans="1:12" ht="110.25" hidden="1" x14ac:dyDescent="0.25">
      <c r="A75" s="40"/>
      <c r="B75" s="45"/>
      <c r="C75" s="20" t="s">
        <v>66</v>
      </c>
      <c r="D75" s="20" t="s">
        <v>67</v>
      </c>
      <c r="E75" s="20"/>
      <c r="F75" s="45"/>
      <c r="G75" s="20"/>
      <c r="H75" s="20"/>
      <c r="I75" s="20"/>
      <c r="J75" s="20"/>
      <c r="K75" s="20"/>
      <c r="L75" s="7"/>
    </row>
    <row r="76" spans="1:12" ht="141.75" hidden="1" x14ac:dyDescent="0.25">
      <c r="A76" s="40"/>
      <c r="B76" s="45"/>
      <c r="C76" s="20" t="s">
        <v>68</v>
      </c>
      <c r="D76" s="20" t="s">
        <v>69</v>
      </c>
      <c r="E76" s="20"/>
      <c r="F76" s="20" t="s">
        <v>139</v>
      </c>
      <c r="G76" s="20"/>
      <c r="H76" s="20"/>
      <c r="I76" s="20"/>
      <c r="J76" s="20"/>
      <c r="K76" s="20"/>
      <c r="L76" s="7"/>
    </row>
    <row r="77" spans="1:12" ht="141.75" hidden="1" x14ac:dyDescent="0.25">
      <c r="A77" s="40"/>
      <c r="B77" s="45"/>
      <c r="C77" s="20" t="s">
        <v>70</v>
      </c>
      <c r="D77" s="20" t="s">
        <v>71</v>
      </c>
      <c r="E77" s="20"/>
      <c r="F77" s="20" t="s">
        <v>17</v>
      </c>
      <c r="G77" s="20"/>
      <c r="H77" s="20"/>
      <c r="I77" s="20"/>
      <c r="J77" s="20"/>
      <c r="K77" s="20"/>
      <c r="L77" s="7"/>
    </row>
    <row r="78" spans="1:12" ht="137.25" customHeight="1" x14ac:dyDescent="0.25">
      <c r="A78" s="39">
        <v>11</v>
      </c>
      <c r="B78" s="51" t="s">
        <v>163</v>
      </c>
      <c r="C78" s="36" t="s">
        <v>164</v>
      </c>
      <c r="D78" s="20" t="s">
        <v>165</v>
      </c>
      <c r="E78" s="45" t="s">
        <v>147</v>
      </c>
      <c r="F78" s="50" t="s">
        <v>150</v>
      </c>
      <c r="G78" s="27" t="s">
        <v>261</v>
      </c>
      <c r="H78" s="27" t="s">
        <v>187</v>
      </c>
      <c r="I78" s="20" t="s">
        <v>262</v>
      </c>
      <c r="J78" s="20" t="s">
        <v>263</v>
      </c>
      <c r="K78" s="20" t="s">
        <v>186</v>
      </c>
      <c r="L78" s="7"/>
    </row>
    <row r="79" spans="1:12" ht="12" hidden="1" customHeight="1" x14ac:dyDescent="0.25">
      <c r="A79" s="40"/>
      <c r="B79" s="48"/>
      <c r="C79" s="49"/>
      <c r="D79" s="20"/>
      <c r="E79" s="45"/>
      <c r="F79" s="45"/>
      <c r="G79" s="20"/>
      <c r="H79" s="20"/>
      <c r="I79" s="20"/>
      <c r="J79" s="20"/>
      <c r="K79" s="20"/>
      <c r="L79" s="7"/>
    </row>
    <row r="80" spans="1:12" ht="106.5" customHeight="1" x14ac:dyDescent="0.25">
      <c r="A80" s="40"/>
      <c r="B80" s="48"/>
      <c r="C80" s="36" t="s">
        <v>74</v>
      </c>
      <c r="D80" s="20" t="s">
        <v>152</v>
      </c>
      <c r="E80" s="45"/>
      <c r="F80" s="45"/>
      <c r="G80" s="20" t="s">
        <v>264</v>
      </c>
      <c r="H80" s="27" t="s">
        <v>14</v>
      </c>
      <c r="I80" s="27" t="s">
        <v>265</v>
      </c>
      <c r="J80" s="20" t="s">
        <v>266</v>
      </c>
      <c r="K80" s="20" t="s">
        <v>186</v>
      </c>
      <c r="L80" s="7"/>
    </row>
    <row r="81" spans="1:12" ht="123" customHeight="1" x14ac:dyDescent="0.25">
      <c r="A81" s="40"/>
      <c r="B81" s="48"/>
      <c r="C81" s="49"/>
      <c r="D81" s="20" t="s">
        <v>166</v>
      </c>
      <c r="E81" s="45"/>
      <c r="F81" s="20" t="s">
        <v>149</v>
      </c>
      <c r="G81" s="20" t="s">
        <v>267</v>
      </c>
      <c r="H81" s="27" t="s">
        <v>14</v>
      </c>
      <c r="I81" s="20" t="s">
        <v>270</v>
      </c>
      <c r="J81" s="20" t="s">
        <v>271</v>
      </c>
      <c r="K81" s="20" t="s">
        <v>186</v>
      </c>
      <c r="L81" s="7"/>
    </row>
    <row r="82" spans="1:12" ht="107.25" customHeight="1" x14ac:dyDescent="0.25">
      <c r="A82" s="40"/>
      <c r="B82" s="48"/>
      <c r="C82" s="49"/>
      <c r="D82" s="20" t="s">
        <v>167</v>
      </c>
      <c r="E82" s="45"/>
      <c r="F82" s="21" t="s">
        <v>150</v>
      </c>
      <c r="G82" s="20" t="s">
        <v>268</v>
      </c>
      <c r="H82" s="27" t="s">
        <v>14</v>
      </c>
      <c r="I82" s="20" t="s">
        <v>272</v>
      </c>
      <c r="J82" s="20" t="s">
        <v>274</v>
      </c>
      <c r="K82" s="20" t="s">
        <v>186</v>
      </c>
      <c r="L82" s="7"/>
    </row>
    <row r="83" spans="1:12" ht="94.5" x14ac:dyDescent="0.25">
      <c r="A83" s="40"/>
      <c r="B83" s="48"/>
      <c r="C83" s="20" t="s">
        <v>146</v>
      </c>
      <c r="D83" s="20" t="s">
        <v>76</v>
      </c>
      <c r="E83" s="20" t="s">
        <v>148</v>
      </c>
      <c r="F83" s="20" t="s">
        <v>149</v>
      </c>
      <c r="G83" s="20" t="s">
        <v>269</v>
      </c>
      <c r="H83" s="27" t="s">
        <v>14</v>
      </c>
      <c r="I83" s="20" t="s">
        <v>273</v>
      </c>
      <c r="J83" s="20" t="s">
        <v>275</v>
      </c>
      <c r="K83" s="20" t="s">
        <v>186</v>
      </c>
      <c r="L83" s="7"/>
    </row>
    <row r="84" spans="1:12" ht="277.5" customHeight="1" x14ac:dyDescent="0.25">
      <c r="A84" s="39">
        <v>12</v>
      </c>
      <c r="B84" s="52" t="s">
        <v>168</v>
      </c>
      <c r="C84" s="20" t="s">
        <v>343</v>
      </c>
      <c r="D84" s="45" t="s">
        <v>171</v>
      </c>
      <c r="E84" s="50" t="s">
        <v>172</v>
      </c>
      <c r="F84" s="20" t="s">
        <v>369</v>
      </c>
      <c r="G84" s="34" t="s">
        <v>345</v>
      </c>
      <c r="H84" s="20" t="s">
        <v>300</v>
      </c>
      <c r="I84" s="26" t="s">
        <v>347</v>
      </c>
      <c r="J84" s="26" t="s">
        <v>349</v>
      </c>
      <c r="K84" s="26" t="s">
        <v>351</v>
      </c>
    </row>
    <row r="85" spans="1:12" ht="123.75" customHeight="1" x14ac:dyDescent="0.25">
      <c r="A85" s="40"/>
      <c r="B85" s="49"/>
      <c r="C85" s="20" t="s">
        <v>344</v>
      </c>
      <c r="D85" s="45"/>
      <c r="E85" s="45"/>
      <c r="F85" s="20" t="s">
        <v>154</v>
      </c>
      <c r="G85" s="31" t="s">
        <v>346</v>
      </c>
      <c r="H85" s="20" t="s">
        <v>300</v>
      </c>
      <c r="I85" s="34" t="s">
        <v>348</v>
      </c>
      <c r="J85" s="26" t="s">
        <v>350</v>
      </c>
      <c r="K85" s="20" t="s">
        <v>186</v>
      </c>
    </row>
    <row r="86" spans="1:12" ht="63" hidden="1" x14ac:dyDescent="0.25">
      <c r="A86" s="40"/>
      <c r="B86" s="36"/>
      <c r="C86" s="20" t="s">
        <v>152</v>
      </c>
      <c r="D86" s="45"/>
      <c r="E86" s="45"/>
      <c r="F86" s="20"/>
      <c r="G86" s="20"/>
      <c r="H86" s="20"/>
      <c r="I86" s="20"/>
      <c r="J86" s="20"/>
      <c r="K86" s="20"/>
    </row>
    <row r="87" spans="1:12" ht="94.5" hidden="1" x14ac:dyDescent="0.25">
      <c r="A87" s="40"/>
      <c r="B87" s="49"/>
      <c r="C87" s="20" t="s">
        <v>103</v>
      </c>
      <c r="D87" s="45"/>
      <c r="E87" s="20" t="s">
        <v>149</v>
      </c>
      <c r="F87" s="20"/>
      <c r="G87" s="20"/>
      <c r="H87" s="20"/>
      <c r="I87" s="20"/>
      <c r="J87" s="20"/>
      <c r="K87" s="20"/>
    </row>
    <row r="88" spans="1:12" ht="78.75" hidden="1" x14ac:dyDescent="0.25">
      <c r="A88" s="40"/>
      <c r="B88" s="49"/>
      <c r="C88" s="20" t="s">
        <v>75</v>
      </c>
      <c r="D88" s="45"/>
      <c r="E88" s="21" t="s">
        <v>150</v>
      </c>
      <c r="F88" s="20"/>
      <c r="G88" s="20"/>
      <c r="H88" s="20"/>
      <c r="I88" s="20"/>
      <c r="J88" s="20"/>
      <c r="K88" s="20"/>
    </row>
    <row r="89" spans="1:12" hidden="1" x14ac:dyDescent="0.25">
      <c r="A89" s="40"/>
    </row>
    <row r="90" spans="1:12" ht="248.25" customHeight="1" x14ac:dyDescent="0.25">
      <c r="A90" s="39">
        <v>13</v>
      </c>
      <c r="B90" s="44" t="s">
        <v>174</v>
      </c>
      <c r="C90" s="20" t="s">
        <v>175</v>
      </c>
      <c r="D90" s="20" t="s">
        <v>142</v>
      </c>
      <c r="E90" s="20" t="s">
        <v>134</v>
      </c>
      <c r="F90" s="45" t="s">
        <v>368</v>
      </c>
      <c r="G90" s="20" t="s">
        <v>276</v>
      </c>
      <c r="H90" s="20" t="s">
        <v>352</v>
      </c>
      <c r="I90" s="20" t="s">
        <v>278</v>
      </c>
      <c r="J90" s="34" t="s">
        <v>354</v>
      </c>
      <c r="K90" s="35" t="s">
        <v>355</v>
      </c>
    </row>
    <row r="91" spans="1:12" ht="252" hidden="1" x14ac:dyDescent="0.25">
      <c r="A91" s="40"/>
      <c r="B91" s="45"/>
      <c r="C91" s="20" t="s">
        <v>160</v>
      </c>
      <c r="D91" s="20" t="s">
        <v>145</v>
      </c>
      <c r="E91" s="20" t="s">
        <v>135</v>
      </c>
      <c r="F91" s="45"/>
      <c r="G91" s="20"/>
      <c r="H91" s="20"/>
      <c r="I91" s="20"/>
      <c r="J91" s="20"/>
      <c r="K91" s="20"/>
    </row>
    <row r="92" spans="1:12" ht="195.75" customHeight="1" x14ac:dyDescent="0.25">
      <c r="A92" s="40"/>
      <c r="B92" s="45"/>
      <c r="C92" s="20" t="s">
        <v>178</v>
      </c>
      <c r="D92" s="20" t="s">
        <v>62</v>
      </c>
      <c r="E92" s="20" t="s">
        <v>136</v>
      </c>
      <c r="F92" s="20" t="s">
        <v>137</v>
      </c>
      <c r="G92" s="20" t="s">
        <v>277</v>
      </c>
      <c r="H92" s="34" t="s">
        <v>353</v>
      </c>
      <c r="I92" s="27" t="s">
        <v>279</v>
      </c>
      <c r="J92" s="20" t="s">
        <v>280</v>
      </c>
      <c r="K92" s="20" t="s">
        <v>281</v>
      </c>
    </row>
    <row r="93" spans="1:12" ht="15.75" hidden="1" x14ac:dyDescent="0.25">
      <c r="A93" s="40"/>
      <c r="B93" s="45"/>
      <c r="C93" s="20"/>
      <c r="D93" s="20"/>
      <c r="E93" s="20"/>
      <c r="F93" s="50" t="s">
        <v>138</v>
      </c>
      <c r="G93" s="20"/>
      <c r="H93" s="20"/>
      <c r="I93" s="20"/>
      <c r="J93" s="20"/>
      <c r="K93" s="20"/>
    </row>
    <row r="94" spans="1:12" ht="1.5" hidden="1" customHeight="1" x14ac:dyDescent="0.25">
      <c r="A94" s="40"/>
      <c r="B94" s="45"/>
      <c r="C94" s="45"/>
      <c r="D94" s="20" t="s">
        <v>64</v>
      </c>
      <c r="E94" s="20"/>
      <c r="F94" s="45"/>
      <c r="G94" s="20"/>
      <c r="H94" s="20"/>
      <c r="I94" s="20"/>
      <c r="J94" s="20"/>
      <c r="K94" s="20"/>
    </row>
    <row r="95" spans="1:12" ht="141.75" hidden="1" x14ac:dyDescent="0.25">
      <c r="A95" s="40"/>
      <c r="B95" s="45"/>
      <c r="C95" s="45"/>
      <c r="D95" s="20" t="s">
        <v>65</v>
      </c>
      <c r="E95" s="20"/>
      <c r="F95" s="45"/>
      <c r="G95" s="20"/>
      <c r="H95" s="20"/>
      <c r="I95" s="20"/>
      <c r="J95" s="20"/>
      <c r="K95" s="20"/>
    </row>
    <row r="96" spans="1:12" ht="107.25" hidden="1" customHeight="1" x14ac:dyDescent="0.25">
      <c r="A96" s="40"/>
      <c r="B96" s="45"/>
      <c r="C96" s="20" t="s">
        <v>176</v>
      </c>
      <c r="D96" s="20" t="s">
        <v>67</v>
      </c>
      <c r="E96" s="20"/>
      <c r="F96" s="45"/>
      <c r="G96" s="20"/>
      <c r="H96" s="20"/>
      <c r="I96" s="20"/>
      <c r="J96" s="20"/>
      <c r="K96" s="20"/>
    </row>
    <row r="97" spans="1:11" ht="141.75" hidden="1" x14ac:dyDescent="0.25">
      <c r="A97" s="40"/>
      <c r="B97" s="45"/>
      <c r="C97" s="20"/>
      <c r="D97" s="20" t="s">
        <v>69</v>
      </c>
      <c r="E97" s="20"/>
      <c r="F97" s="20" t="s">
        <v>139</v>
      </c>
      <c r="G97" s="20"/>
      <c r="H97" s="20"/>
      <c r="I97" s="20"/>
      <c r="J97" s="20"/>
      <c r="K97" s="20"/>
    </row>
    <row r="98" spans="1:11" ht="141.75" hidden="1" x14ac:dyDescent="0.25">
      <c r="A98" s="40"/>
      <c r="B98" s="45"/>
      <c r="C98" s="20" t="s">
        <v>70</v>
      </c>
      <c r="D98" s="20" t="s">
        <v>71</v>
      </c>
      <c r="E98" s="20"/>
      <c r="F98" s="20" t="s">
        <v>17</v>
      </c>
      <c r="G98" s="20"/>
      <c r="H98" s="20"/>
      <c r="I98" s="20"/>
      <c r="J98" s="20"/>
      <c r="K98" s="20"/>
    </row>
    <row r="99" spans="1:11" ht="159.75" customHeight="1" x14ac:dyDescent="0.25">
      <c r="A99" s="39">
        <v>14</v>
      </c>
      <c r="B99" s="51" t="s">
        <v>177</v>
      </c>
      <c r="C99" s="36" t="s">
        <v>307</v>
      </c>
      <c r="D99" s="20" t="s">
        <v>180</v>
      </c>
      <c r="E99" s="45" t="s">
        <v>179</v>
      </c>
      <c r="F99" s="50" t="s">
        <v>182</v>
      </c>
      <c r="G99" s="33" t="s">
        <v>307</v>
      </c>
      <c r="H99" s="20" t="s">
        <v>356</v>
      </c>
      <c r="I99" s="20" t="s">
        <v>308</v>
      </c>
      <c r="J99" s="20" t="s">
        <v>309</v>
      </c>
      <c r="K99" s="20" t="s">
        <v>310</v>
      </c>
    </row>
    <row r="100" spans="1:11" ht="15.75" hidden="1" x14ac:dyDescent="0.25">
      <c r="A100" s="40"/>
      <c r="B100" s="48"/>
      <c r="C100" s="49"/>
      <c r="D100" s="20"/>
      <c r="E100" s="45"/>
      <c r="F100" s="45"/>
      <c r="G100" s="20"/>
      <c r="H100" s="20"/>
      <c r="I100" s="20"/>
      <c r="J100" s="20"/>
      <c r="K100" s="20"/>
    </row>
    <row r="101" spans="1:11" ht="1.5" hidden="1" customHeight="1" x14ac:dyDescent="0.25">
      <c r="A101" s="40"/>
      <c r="B101" s="48"/>
      <c r="C101" s="36"/>
      <c r="D101" s="20"/>
      <c r="E101" s="45"/>
      <c r="F101" s="45"/>
      <c r="G101" s="20"/>
      <c r="H101" s="20"/>
      <c r="I101" s="20"/>
      <c r="J101" s="20"/>
      <c r="K101" s="20"/>
    </row>
    <row r="102" spans="1:11" ht="0.75" hidden="1" customHeight="1" x14ac:dyDescent="0.25">
      <c r="A102" s="40"/>
      <c r="B102" s="48"/>
      <c r="C102" s="49"/>
      <c r="D102" s="20"/>
      <c r="E102" s="45"/>
      <c r="F102" s="20" t="s">
        <v>149</v>
      </c>
      <c r="G102" s="20"/>
      <c r="H102" s="20"/>
      <c r="I102" s="20"/>
      <c r="J102" s="20"/>
      <c r="K102" s="20"/>
    </row>
    <row r="103" spans="1:11" ht="15.75" hidden="1" x14ac:dyDescent="0.25">
      <c r="A103" s="40"/>
      <c r="B103" s="48"/>
      <c r="C103" s="49"/>
      <c r="D103" s="20"/>
      <c r="E103" s="45"/>
      <c r="F103" s="21" t="s">
        <v>150</v>
      </c>
      <c r="G103" s="20"/>
      <c r="H103" s="20"/>
      <c r="I103" s="20"/>
      <c r="J103" s="20"/>
      <c r="K103" s="20"/>
    </row>
    <row r="104" spans="1:11" ht="208.5" customHeight="1" x14ac:dyDescent="0.25">
      <c r="A104" s="40"/>
      <c r="B104" s="48"/>
      <c r="C104" s="20"/>
      <c r="D104" s="20" t="s">
        <v>181</v>
      </c>
      <c r="E104" s="20" t="s">
        <v>183</v>
      </c>
      <c r="F104" s="20" t="s">
        <v>154</v>
      </c>
      <c r="G104" s="20" t="s">
        <v>311</v>
      </c>
      <c r="H104" s="20" t="s">
        <v>357</v>
      </c>
      <c r="I104" s="33" t="s">
        <v>312</v>
      </c>
      <c r="J104" s="20" t="s">
        <v>313</v>
      </c>
      <c r="K104" s="20" t="s">
        <v>314</v>
      </c>
    </row>
    <row r="105" spans="1:11" ht="1.5" hidden="1" customHeight="1" x14ac:dyDescent="0.25">
      <c r="A105" s="39">
        <v>9</v>
      </c>
      <c r="B105" s="52" t="s">
        <v>168</v>
      </c>
      <c r="C105" s="20" t="s">
        <v>169</v>
      </c>
      <c r="D105" s="45" t="s">
        <v>171</v>
      </c>
      <c r="E105" s="50" t="s">
        <v>172</v>
      </c>
      <c r="F105" s="20" t="s">
        <v>173</v>
      </c>
      <c r="G105" s="20"/>
      <c r="H105" s="20"/>
      <c r="I105" s="20"/>
      <c r="J105" s="20"/>
      <c r="K105" s="20"/>
    </row>
    <row r="106" spans="1:11" ht="47.25" hidden="1" x14ac:dyDescent="0.25">
      <c r="A106" s="40"/>
      <c r="B106" s="49"/>
      <c r="C106" s="20" t="s">
        <v>170</v>
      </c>
      <c r="D106" s="45"/>
      <c r="E106" s="45"/>
      <c r="F106" s="20" t="s">
        <v>154</v>
      </c>
      <c r="G106" s="20"/>
      <c r="H106" s="20"/>
      <c r="I106" s="20"/>
      <c r="J106" s="20"/>
      <c r="K106" s="20"/>
    </row>
    <row r="107" spans="1:11" ht="63" hidden="1" x14ac:dyDescent="0.25">
      <c r="A107" s="40"/>
      <c r="B107" s="36" t="s">
        <v>174</v>
      </c>
      <c r="C107" s="20" t="s">
        <v>152</v>
      </c>
      <c r="D107" s="45"/>
      <c r="E107" s="45"/>
      <c r="F107" s="20"/>
      <c r="G107" s="20"/>
      <c r="H107" s="20"/>
      <c r="I107" s="20"/>
      <c r="J107" s="20"/>
      <c r="K107" s="20"/>
    </row>
    <row r="108" spans="1:11" ht="94.5" hidden="1" x14ac:dyDescent="0.25">
      <c r="A108" s="40"/>
      <c r="B108" s="49"/>
      <c r="C108" s="20" t="s">
        <v>103</v>
      </c>
      <c r="D108" s="45"/>
      <c r="E108" s="20" t="s">
        <v>149</v>
      </c>
      <c r="F108" s="20"/>
      <c r="G108" s="20"/>
      <c r="H108" s="20"/>
      <c r="I108" s="20"/>
      <c r="J108" s="20"/>
      <c r="K108" s="20"/>
    </row>
    <row r="109" spans="1:11" ht="78.75" hidden="1" x14ac:dyDescent="0.25">
      <c r="A109" s="40"/>
      <c r="B109" s="49"/>
      <c r="C109" s="20" t="s">
        <v>75</v>
      </c>
      <c r="D109" s="45"/>
      <c r="E109" s="21" t="s">
        <v>150</v>
      </c>
      <c r="F109" s="20"/>
      <c r="G109" s="20"/>
      <c r="H109" s="20"/>
      <c r="I109" s="20"/>
      <c r="J109" s="20"/>
      <c r="K109" s="20"/>
    </row>
    <row r="110" spans="1:11" hidden="1" x14ac:dyDescent="0.25">
      <c r="A110" s="40"/>
    </row>
  </sheetData>
  <mergeCells count="80">
    <mergeCell ref="A105:A110"/>
    <mergeCell ref="B105:B106"/>
    <mergeCell ref="D105:D109"/>
    <mergeCell ref="E105:E107"/>
    <mergeCell ref="B107:B109"/>
    <mergeCell ref="A99:A104"/>
    <mergeCell ref="B99:B104"/>
    <mergeCell ref="C99:C100"/>
    <mergeCell ref="E99:E103"/>
    <mergeCell ref="F99:F101"/>
    <mergeCell ref="C101:C103"/>
    <mergeCell ref="A90:A98"/>
    <mergeCell ref="B90:B98"/>
    <mergeCell ref="F90:F91"/>
    <mergeCell ref="F93:F96"/>
    <mergeCell ref="C94:C95"/>
    <mergeCell ref="A84:A89"/>
    <mergeCell ref="B84:B85"/>
    <mergeCell ref="D84:D88"/>
    <mergeCell ref="E84:E86"/>
    <mergeCell ref="B86:B88"/>
    <mergeCell ref="A78:A83"/>
    <mergeCell ref="B78:B83"/>
    <mergeCell ref="C78:C79"/>
    <mergeCell ref="E78:E82"/>
    <mergeCell ref="F78:F80"/>
    <mergeCell ref="C80:C82"/>
    <mergeCell ref="A63:A68"/>
    <mergeCell ref="A69:A77"/>
    <mergeCell ref="B69:B77"/>
    <mergeCell ref="F69:F70"/>
    <mergeCell ref="F72:F75"/>
    <mergeCell ref="C73:C74"/>
    <mergeCell ref="B63:B64"/>
    <mergeCell ref="D63:D67"/>
    <mergeCell ref="E63:E65"/>
    <mergeCell ref="B65:B67"/>
    <mergeCell ref="B57:B62"/>
    <mergeCell ref="C57:C58"/>
    <mergeCell ref="C59:C61"/>
    <mergeCell ref="F48:F49"/>
    <mergeCell ref="C52:C53"/>
    <mergeCell ref="F51:F54"/>
    <mergeCell ref="B48:B56"/>
    <mergeCell ref="F57:F59"/>
    <mergeCell ref="E57:E61"/>
    <mergeCell ref="D41:D42"/>
    <mergeCell ref="E41:E42"/>
    <mergeCell ref="F40:F47"/>
    <mergeCell ref="F28:F33"/>
    <mergeCell ref="F35:F36"/>
    <mergeCell ref="C11:C12"/>
    <mergeCell ref="C13:C15"/>
    <mergeCell ref="B39:B47"/>
    <mergeCell ref="B24:B27"/>
    <mergeCell ref="C29:C31"/>
    <mergeCell ref="C32:C36"/>
    <mergeCell ref="C37:C38"/>
    <mergeCell ref="B28:B38"/>
    <mergeCell ref="F16:F19"/>
    <mergeCell ref="F13:F15"/>
    <mergeCell ref="A57:A62"/>
    <mergeCell ref="A1:F1"/>
    <mergeCell ref="G1:L1"/>
    <mergeCell ref="A11:A19"/>
    <mergeCell ref="A20:A23"/>
    <mergeCell ref="A24:A27"/>
    <mergeCell ref="A28:A38"/>
    <mergeCell ref="A39:A47"/>
    <mergeCell ref="A48:A56"/>
    <mergeCell ref="B11:B19"/>
    <mergeCell ref="C16:C19"/>
    <mergeCell ref="B20:B23"/>
    <mergeCell ref="B3:B10"/>
    <mergeCell ref="A3:A10"/>
    <mergeCell ref="G41:G42"/>
    <mergeCell ref="H41:H42"/>
    <mergeCell ref="I41:I42"/>
    <mergeCell ref="J41:J42"/>
    <mergeCell ref="K41:K42"/>
  </mergeCells>
  <conditionalFormatting sqref="N3">
    <cfRule type="iconSet" priority="1">
      <iconSet iconSet="3Arrows">
        <cfvo type="percent" val="0"/>
        <cfvo type="percent" val="33"/>
        <cfvo type="percent" val="67"/>
      </iconSet>
    </cfRule>
  </conditionalFormatting>
  <hyperlinks>
    <hyperlink ref="I3" r:id="rId1"/>
    <hyperlink ref="I15" r:id="rId2"/>
    <hyperlink ref="I16" r:id="rId3"/>
    <hyperlink ref="I39" r:id="rId4"/>
    <hyperlink ref="G25" r:id="rId5"/>
    <hyperlink ref="G24" r:id="rId6"/>
    <hyperlink ref="G26" r:id="rId7"/>
    <hyperlink ref="G31" r:id="rId8"/>
    <hyperlink ref="I69" r:id="rId9"/>
    <hyperlink ref="I48" r:id="rId10"/>
    <hyperlink ref="I49" r:id="rId11"/>
  </hyperlinks>
  <pageMargins left="0.7" right="0.7" top="0.75" bottom="0.75" header="0.3" footer="0.3"/>
  <pageSetup paperSize="9" orientation="portrait"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Sheet1!_Hlk165020579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Lulzim Uka</dc:creator>
  <cp:lastModifiedBy>Besart Berisha</cp:lastModifiedBy>
  <dcterms:created xsi:type="dcterms:W3CDTF">2024-06-19T08:58:09Z</dcterms:created>
  <dcterms:modified xsi:type="dcterms:W3CDTF">2025-06-23T09:20:47Z</dcterms:modified>
</cp:coreProperties>
</file>